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SDMX\SDMX_CLs\Final_20251113\"/>
    </mc:Choice>
  </mc:AlternateContent>
  <xr:revisionPtr revIDLastSave="0" documentId="13_ncr:1_{9B84132F-5869-45A9-8ADC-8F91BE2CF98B}" xr6:coauthVersionLast="47" xr6:coauthVersionMax="47" xr10:uidLastSave="{00000000-0000-0000-0000-000000000000}"/>
  <bookViews>
    <workbookView xWindow="-120" yWindow="-120" windowWidth="29040" windowHeight="15720" xr2:uid="{00000000-000D-0000-FFFF-FFFF00000000}"/>
  </bookViews>
  <sheets>
    <sheet name="CL_ACTIVITY_NACE2_1" sheetId="2" r:id="rId1"/>
  </sheets>
  <externalReferences>
    <externalReference r:id="rId2"/>
    <externalReference r:id="rId3"/>
  </externalReferences>
  <definedNames>
    <definedName name="_xlnm._FilterDatabase" localSheetId="0" hidden="1">CL_ACTIVITY_NACE2_1!$D$1:$D$1060</definedName>
    <definedName name="COICOP">#REF!</definedName>
    <definedName name="ConceptIds" localSheetId="0">OFFSET('[1]3.Concept Scheme'!$B$13, 0, 0, COUNTA('[1]3.Concept Scheme'!$B:$B), 1)</definedName>
    <definedName name="ConceptIds">OFFSET(#REF!, 1, 0, COUNTA(#REF!), 1)</definedName>
    <definedName name="ConceptNames">OFFSET(#REF!, 1, 0, COUNTA(#REF!), 1)</definedName>
    <definedName name="ConstraintsSummaryUnprotected">#REF!</definedName>
    <definedName name="DFIds" localSheetId="0">OFFSET('[1]6.Dataflows'!$B$3, 0, 0, COUNTA('[1]6.Dataflows'!$B:$B), 1)</definedName>
    <definedName name="DFIds">OFFSET(#REF!, 1, 0, COUNTA(#REF!), 1)</definedName>
    <definedName name="DFNames" localSheetId="0">OFFSET('[1]6.Dataflows'!$F$3, 0, 0, COUNTA('[1]6.Dataflows'!$F:$F), 1)</definedName>
    <definedName name="DFNames">OFFSET(#REF!, 1, 0, COUNTA(#REF!), 1)</definedName>
    <definedName name="DFs">#REF!</definedName>
    <definedName name="drpBoolean" localSheetId="0">OFFSET([1]Dropdowns!$B$2, 0, 0, COUNTA([1]Dropdowns!$B:$B), 1)</definedName>
    <definedName name="drpBoolean">OFFSET([2]Dropdowns!$B$1, 1, 0, COUNTA([2]Dropdowns!$B:$B), 1)</definedName>
    <definedName name="drpConceptRoles" localSheetId="0">OFFSET([1]Dropdowns!$D$2, 0, 0, COUNTA([1]Dropdowns!$D:$D), 1)</definedName>
    <definedName name="drpConceptRoles">OFFSET([2]Dropdowns!$D$1, 1, 0, COUNTA([2]Dropdowns!$D:$D), 1)</definedName>
    <definedName name="drpDimAttrMeas" localSheetId="0">OFFSET([1]Dropdowns!$A$2, 0, 0, COUNTA([1]Dropdowns!$A:$A), 1)</definedName>
    <definedName name="drpDimAttrMeas">OFFSET([2]Dropdowns!$A$1, 1, 0, COUNTA([2]Dropdowns!$A:$A), 1)</definedName>
    <definedName name="drpLanguageCodes" localSheetId="0">OFFSET([1]Dropdowns!$G$2, 0, 0, COUNTA([1]Dropdowns!$G:$G), 1)</definedName>
    <definedName name="drpLanguageCodes">OFFSET([2]Dropdowns!$G$1, 1, 0, COUNTA([2]Dropdowns!$G:$G), 1)</definedName>
    <definedName name="drpSenderReceiver" localSheetId="0">OFFSET([1]Dropdowns!$C$2, 0, 0, COUNTA([1]Dropdowns!$C:$C), 1)</definedName>
    <definedName name="drpSenderReceiver">OFFSET([2]Dropdowns!$C$1, 1, 0, COUNTA([2]Dropdowns!$C:$C), 1)</definedName>
    <definedName name="drpSimpleDataType" localSheetId="0">OFFSET([1]Dropdowns!$E$2, 0, 0, COUNTA([1]Dropdowns!$E:$E), 1)</definedName>
    <definedName name="drpSimpleDataType">OFFSET([2]Dropdowns!$E$1, 1, 0, COUNTA([2]Dropdowns!$E:$E), 1)</definedName>
    <definedName name="drpTimeDataType" localSheetId="0">OFFSET([1]Dropdowns!$F$2, 0, 0, COUNTA([1]Dropdowns!$F:$F), 1)</definedName>
    <definedName name="drpTimeDataType">OFFSET([2]Dropdowns!$F$1, 1, 0, COUNTA([2]Dropdowns!$F:$F), 1)</definedName>
    <definedName name="DSDHeader">#REF!</definedName>
    <definedName name="DSDIds" localSheetId="0">OFFSET('[1]5.DSDs'!$B$3, 0, 0, COUNTA('[1]5.DSDs'!$B:$B), 1)</definedName>
    <definedName name="DSDIds">OFFSET(#REF!, 1, 0, COUNTA(#REF!), 1)</definedName>
    <definedName name="DSDNames" localSheetId="0">OFFSET('[1]5.DSDs'!$G$3, 0, 0, COUNTA('[1]5.DSDs'!$G:$G), 1)</definedName>
    <definedName name="DSDNames">OFFSET(#REF!, 1, 0, COUNTA(#REF!), 1)</definedName>
    <definedName name="MatrixConcepts">#REF!</definedName>
    <definedName name="rgCSFirstName">#REF!</definedName>
    <definedName name="rgCSId">#REF!</definedName>
    <definedName name="rgCSVersion">#REF!</definedName>
    <definedName name="rgGenFilePrefix">#REF!</definedName>
    <definedName name="rgGenLogFile">#REF!</definedName>
    <definedName name="rgGenOutput">#REF!</definedName>
    <definedName name="rgGenOutputFolder">#REF!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<sst xmlns="http://schemas.openxmlformats.org/spreadsheetml/2006/main" count="5264" uniqueCount="3012">
  <si>
    <t>1.0</t>
  </si>
  <si>
    <t>SDMX</t>
  </si>
  <si>
    <t>Description</t>
  </si>
  <si>
    <t>A</t>
  </si>
  <si>
    <t>en</t>
  </si>
  <si>
    <t>A01</t>
  </si>
  <si>
    <t>Crop and animal production, hunting and related service activities</t>
  </si>
  <si>
    <t>A011</t>
  </si>
  <si>
    <t>Growing of non-perennial crops</t>
  </si>
  <si>
    <t>A0111</t>
  </si>
  <si>
    <t>A0112</t>
  </si>
  <si>
    <t>Growing of rice</t>
  </si>
  <si>
    <t>A0113</t>
  </si>
  <si>
    <t>Growing of vegetables and melons, roots and tubers</t>
  </si>
  <si>
    <t>A0114</t>
  </si>
  <si>
    <t>Growing of sugar cane</t>
  </si>
  <si>
    <t>A0115</t>
  </si>
  <si>
    <t>Growing of tobacco</t>
  </si>
  <si>
    <t>A0116</t>
  </si>
  <si>
    <t>Growing of fibre crops</t>
  </si>
  <si>
    <t>A0119</t>
  </si>
  <si>
    <t>Growing of other non-perennial crops</t>
  </si>
  <si>
    <t>A012</t>
  </si>
  <si>
    <t>Growing of perennial crops</t>
  </si>
  <si>
    <t>A0121</t>
  </si>
  <si>
    <t>Growing of grapes</t>
  </si>
  <si>
    <t>A0122</t>
  </si>
  <si>
    <t>Growing of tropical and subtropical fruits</t>
  </si>
  <si>
    <t>A0123</t>
  </si>
  <si>
    <t>Growing of citrus fruits</t>
  </si>
  <si>
    <t>A0124</t>
  </si>
  <si>
    <t>Growing of pome fruits and stone fruits</t>
  </si>
  <si>
    <t>A0125</t>
  </si>
  <si>
    <t>Growing of other tree and bush fruits and nuts</t>
  </si>
  <si>
    <t>A0126</t>
  </si>
  <si>
    <t>Growing of oleaginous fruits</t>
  </si>
  <si>
    <t>A0127</t>
  </si>
  <si>
    <t>Growing of beverage crops</t>
  </si>
  <si>
    <t>A0128</t>
  </si>
  <si>
    <t>Growing of spices, aromatic, drug and pharmaceutical crops</t>
  </si>
  <si>
    <t>A0129</t>
  </si>
  <si>
    <t>Growing of other perennial crops</t>
  </si>
  <si>
    <t>A013</t>
  </si>
  <si>
    <t>Plant propagation</t>
  </si>
  <si>
    <t>A0130</t>
  </si>
  <si>
    <t>A014</t>
  </si>
  <si>
    <t>Animal production</t>
  </si>
  <si>
    <t>A0141</t>
  </si>
  <si>
    <t>Raising of dairy cattle</t>
  </si>
  <si>
    <t>A0142</t>
  </si>
  <si>
    <t>Raising of other cattle and buffaloes</t>
  </si>
  <si>
    <t>A0143</t>
  </si>
  <si>
    <t>Raising of horses and other equines</t>
  </si>
  <si>
    <t>A0144</t>
  </si>
  <si>
    <t>Raising of camels and camelids</t>
  </si>
  <si>
    <t>A0145</t>
  </si>
  <si>
    <t>Raising of sheep and goats</t>
  </si>
  <si>
    <t>A0146</t>
  </si>
  <si>
    <t>A0147</t>
  </si>
  <si>
    <t>Raising of poultry</t>
  </si>
  <si>
    <t>Raising of other animals</t>
  </si>
  <si>
    <t>A015</t>
  </si>
  <si>
    <t>Mixed farming</t>
  </si>
  <si>
    <t>A0150</t>
  </si>
  <si>
    <t>A016</t>
  </si>
  <si>
    <t>Support activities to agriculture and post-harvest crop activities</t>
  </si>
  <si>
    <t>A0161</t>
  </si>
  <si>
    <t>Support activities for crop production</t>
  </si>
  <si>
    <t>A0162</t>
  </si>
  <si>
    <t>Support activities for animal production</t>
  </si>
  <si>
    <t>A0163</t>
  </si>
  <si>
    <t>A017</t>
  </si>
  <si>
    <t>Hunting, trapping and related service activities</t>
  </si>
  <si>
    <t>A0170</t>
  </si>
  <si>
    <t>A02</t>
  </si>
  <si>
    <t>Forestry and logging</t>
  </si>
  <si>
    <t>A021</t>
  </si>
  <si>
    <t>Silviculture and other forestry activities</t>
  </si>
  <si>
    <t>A0210</t>
  </si>
  <si>
    <t>A022</t>
  </si>
  <si>
    <t>Logging</t>
  </si>
  <si>
    <t>A0220</t>
  </si>
  <si>
    <t>A023</t>
  </si>
  <si>
    <t>Gathering of wild growing non-wood products</t>
  </si>
  <si>
    <t>A0230</t>
  </si>
  <si>
    <t>A024</t>
  </si>
  <si>
    <t>Support services to forestry</t>
  </si>
  <si>
    <t>A0240</t>
  </si>
  <si>
    <t>A03</t>
  </si>
  <si>
    <t>Fishing and aquaculture</t>
  </si>
  <si>
    <t>A031</t>
  </si>
  <si>
    <t>Fishing</t>
  </si>
  <si>
    <t>A0311</t>
  </si>
  <si>
    <t>Marine fishing</t>
  </si>
  <si>
    <t>A0312</t>
  </si>
  <si>
    <t>Freshwater fishing</t>
  </si>
  <si>
    <t>A032</t>
  </si>
  <si>
    <t>Aquaculture</t>
  </si>
  <si>
    <t>A0321</t>
  </si>
  <si>
    <t>Marine aquaculture</t>
  </si>
  <si>
    <t>A0322</t>
  </si>
  <si>
    <t>Freshwater aquaculture</t>
  </si>
  <si>
    <t>B</t>
  </si>
  <si>
    <t>B05</t>
  </si>
  <si>
    <t>Mining of coal and lignite</t>
  </si>
  <si>
    <t>B051</t>
  </si>
  <si>
    <t>Mining of hard coal</t>
  </si>
  <si>
    <t>B0510</t>
  </si>
  <si>
    <t>B052</t>
  </si>
  <si>
    <t>Mining of lignite</t>
  </si>
  <si>
    <t>B0520</t>
  </si>
  <si>
    <t>B06</t>
  </si>
  <si>
    <t>Extraction of crude petroleum and natural gas</t>
  </si>
  <si>
    <t>B061</t>
  </si>
  <si>
    <t>Extraction of crude petroleum</t>
  </si>
  <si>
    <t>B0610</t>
  </si>
  <si>
    <t>B062</t>
  </si>
  <si>
    <t>Extraction of natural gas</t>
  </si>
  <si>
    <t>B0620</t>
  </si>
  <si>
    <t>B07</t>
  </si>
  <si>
    <t>Mining of metal ores</t>
  </si>
  <si>
    <t>B071</t>
  </si>
  <si>
    <t>Mining of iron ores</t>
  </si>
  <si>
    <t>B0710</t>
  </si>
  <si>
    <t>B072</t>
  </si>
  <si>
    <t>Mining of non-ferrous metal ores</t>
  </si>
  <si>
    <t>B0721</t>
  </si>
  <si>
    <t>Mining of uranium and thorium ores</t>
  </si>
  <si>
    <t>B0729</t>
  </si>
  <si>
    <t>Mining of other non-ferrous metal ores</t>
  </si>
  <si>
    <t>B08</t>
  </si>
  <si>
    <t>Other mining and quarrying</t>
  </si>
  <si>
    <t>B081</t>
  </si>
  <si>
    <t>Quarrying of stone, sand and clay</t>
  </si>
  <si>
    <t>B0811</t>
  </si>
  <si>
    <t>B0812</t>
  </si>
  <si>
    <t>B089</t>
  </si>
  <si>
    <t>Mining and quarrying n.e.c.</t>
  </si>
  <si>
    <t>B0891</t>
  </si>
  <si>
    <t>Mining of chemical and fertiliser minerals</t>
  </si>
  <si>
    <t>B0892</t>
  </si>
  <si>
    <t>Extraction of peat</t>
  </si>
  <si>
    <t>B0893</t>
  </si>
  <si>
    <t>Extraction of salt</t>
  </si>
  <si>
    <t>B0899</t>
  </si>
  <si>
    <t>Other mining and quarrying n.e.c.</t>
  </si>
  <si>
    <t>B09</t>
  </si>
  <si>
    <t>Mining support service activities</t>
  </si>
  <si>
    <t>B091</t>
  </si>
  <si>
    <t>Support activities for petroleum and natural gas extraction</t>
  </si>
  <si>
    <t>B0910</t>
  </si>
  <si>
    <t>B099</t>
  </si>
  <si>
    <t>Support activities for other mining and quarrying</t>
  </si>
  <si>
    <t>B0990</t>
  </si>
  <si>
    <t>C</t>
  </si>
  <si>
    <t>C10</t>
  </si>
  <si>
    <t>Manufacture of food products</t>
  </si>
  <si>
    <t>C101</t>
  </si>
  <si>
    <t>Processing and preserving of meat and production of meat products</t>
  </si>
  <si>
    <t>C1011</t>
  </si>
  <si>
    <t>C1012</t>
  </si>
  <si>
    <t>Processing and preserving of poultry meat</t>
  </si>
  <si>
    <t>C1013</t>
  </si>
  <si>
    <t>Production of meat and poultry meat products</t>
  </si>
  <si>
    <t>C102</t>
  </si>
  <si>
    <t>Processing and preserving of fish, crustaceans and molluscs</t>
  </si>
  <si>
    <t>C1020</t>
  </si>
  <si>
    <t>C103</t>
  </si>
  <si>
    <t>Processing and preserving of fruit and vegetables</t>
  </si>
  <si>
    <t>C1031</t>
  </si>
  <si>
    <t>Processing and preserving of potatoes</t>
  </si>
  <si>
    <t>C1032</t>
  </si>
  <si>
    <t>Manufacture of fruit and vegetable juice</t>
  </si>
  <si>
    <t>C1039</t>
  </si>
  <si>
    <t>Other processing and preserving of fruit and vegetables</t>
  </si>
  <si>
    <t>C104</t>
  </si>
  <si>
    <t>Manufacture of vegetable and animal oils and fats</t>
  </si>
  <si>
    <t>C1041</t>
  </si>
  <si>
    <t>Manufacture of oils and fats</t>
  </si>
  <si>
    <t>C1042</t>
  </si>
  <si>
    <t>Manufacture of margarine and similar edible fats</t>
  </si>
  <si>
    <t>C105</t>
  </si>
  <si>
    <t>Manufacture of dairy products</t>
  </si>
  <si>
    <t>C1051</t>
  </si>
  <si>
    <t>C1052</t>
  </si>
  <si>
    <t>C106</t>
  </si>
  <si>
    <t>Manufacture of grain mill products, starches and starch products</t>
  </si>
  <si>
    <t>C1061</t>
  </si>
  <si>
    <t>Manufacture of grain mill products</t>
  </si>
  <si>
    <t>C1062</t>
  </si>
  <si>
    <t>Manufacture of starches and starch products</t>
  </si>
  <si>
    <t>C107</t>
  </si>
  <si>
    <t>Manufacture of bakery and farinaceous products</t>
  </si>
  <si>
    <t>C1071</t>
  </si>
  <si>
    <t>Manufacture of bread; manufacture of fresh pastry goods and cakes</t>
  </si>
  <si>
    <t>C1072</t>
  </si>
  <si>
    <t>C1073</t>
  </si>
  <si>
    <t>C108</t>
  </si>
  <si>
    <t>Manufacture of other food products</t>
  </si>
  <si>
    <t>C1081</t>
  </si>
  <si>
    <t>Manufacture of sugar</t>
  </si>
  <si>
    <t>C1082</t>
  </si>
  <si>
    <t>Manufacture of cocoa, chocolate and sugar confectionery</t>
  </si>
  <si>
    <t>C1083</t>
  </si>
  <si>
    <t>Processing of tea and coffee</t>
  </si>
  <si>
    <t>C1084</t>
  </si>
  <si>
    <t>Manufacture of condiments and seasonings</t>
  </si>
  <si>
    <t>C1085</t>
  </si>
  <si>
    <t>Manufacture of prepared meals and dishes</t>
  </si>
  <si>
    <t>C1086</t>
  </si>
  <si>
    <t>Manufacture of homogenised food preparations and dietetic food</t>
  </si>
  <si>
    <t>C1089</t>
  </si>
  <si>
    <t>Manufacture of other food products n.e.c.</t>
  </si>
  <si>
    <t>C109</t>
  </si>
  <si>
    <t>Manufacture of prepared animal feeds</t>
  </si>
  <si>
    <t>C1091</t>
  </si>
  <si>
    <t>Manufacture of prepared feeds for farm animals</t>
  </si>
  <si>
    <t>C1092</t>
  </si>
  <si>
    <t>Manufacture of prepared pet foods</t>
  </si>
  <si>
    <t>C11</t>
  </si>
  <si>
    <t>Manufacture of beverages</t>
  </si>
  <si>
    <t>C110</t>
  </si>
  <si>
    <t>C1101</t>
  </si>
  <si>
    <t>Distilling, rectifying and blending of spirits</t>
  </si>
  <si>
    <t>C1102</t>
  </si>
  <si>
    <t>Manufacture of wine from grape</t>
  </si>
  <si>
    <t>C1103</t>
  </si>
  <si>
    <t>C1104</t>
  </si>
  <si>
    <t>Manufacture of other non-distilled fermented beverages</t>
  </si>
  <si>
    <t>C1105</t>
  </si>
  <si>
    <t>Manufacture of beer</t>
  </si>
  <si>
    <t>C1106</t>
  </si>
  <si>
    <t>Manufacture of malt</t>
  </si>
  <si>
    <t>C1107</t>
  </si>
  <si>
    <t>C12</t>
  </si>
  <si>
    <t>Manufacture of tobacco products</t>
  </si>
  <si>
    <t>C120</t>
  </si>
  <si>
    <t>C1200</t>
  </si>
  <si>
    <t>C13</t>
  </si>
  <si>
    <t>Manufacture of textiles</t>
  </si>
  <si>
    <t>C131</t>
  </si>
  <si>
    <t>Preparation and spinning of textile fibres</t>
  </si>
  <si>
    <t>C1310</t>
  </si>
  <si>
    <t>C132</t>
  </si>
  <si>
    <t>Weaving of textiles</t>
  </si>
  <si>
    <t>C1320</t>
  </si>
  <si>
    <t>C133</t>
  </si>
  <si>
    <t>Finishing of textiles</t>
  </si>
  <si>
    <t>C1330</t>
  </si>
  <si>
    <t>C139</t>
  </si>
  <si>
    <t>Manufacture of other textiles</t>
  </si>
  <si>
    <t>C1391</t>
  </si>
  <si>
    <t>Manufacture of knitted and crocheted fabrics</t>
  </si>
  <si>
    <t>C1392</t>
  </si>
  <si>
    <t>C1393</t>
  </si>
  <si>
    <t>Manufacture of carpets and rugs</t>
  </si>
  <si>
    <t>C1394</t>
  </si>
  <si>
    <t>Manufacture of cordage, rope, twine and netting</t>
  </si>
  <si>
    <t>C1395</t>
  </si>
  <si>
    <t>C1396</t>
  </si>
  <si>
    <t>Manufacture of other technical and industrial textiles</t>
  </si>
  <si>
    <t>C1399</t>
  </si>
  <si>
    <t>Manufacture of other textiles n.e.c.</t>
  </si>
  <si>
    <t>C14</t>
  </si>
  <si>
    <t>Manufacture of wearing apparel</t>
  </si>
  <si>
    <t>C141</t>
  </si>
  <si>
    <t>Manufacture of workwear</t>
  </si>
  <si>
    <t>Manufacture of underwear</t>
  </si>
  <si>
    <t>Manufacture of other wearing apparel and accessories</t>
  </si>
  <si>
    <t>C142</t>
  </si>
  <si>
    <t>Manufacture of knitted and crocheted apparel</t>
  </si>
  <si>
    <t>C15</t>
  </si>
  <si>
    <t>C151</t>
  </si>
  <si>
    <t>C1511</t>
  </si>
  <si>
    <t>C1512</t>
  </si>
  <si>
    <t>C152</t>
  </si>
  <si>
    <t>Manufacture of footwear</t>
  </si>
  <si>
    <t>C1520</t>
  </si>
  <si>
    <t>C16</t>
  </si>
  <si>
    <t>Manufacture of wood and of products of wood and cork, except furniture; manufacture of articles of straw and plaiting materials</t>
  </si>
  <si>
    <t>C161</t>
  </si>
  <si>
    <t>Sawmilling and planing of wood</t>
  </si>
  <si>
    <t>C162</t>
  </si>
  <si>
    <t>Manufacture of products of wood, cork, straw and plaiting materials</t>
  </si>
  <si>
    <t>C1621</t>
  </si>
  <si>
    <t>Manufacture of veneer sheets and wood-based panels</t>
  </si>
  <si>
    <t>C1622</t>
  </si>
  <si>
    <t>Manufacture of assembled parquet floors</t>
  </si>
  <si>
    <t>C1623</t>
  </si>
  <si>
    <t>Manufacture of other builders' carpentry and joinery</t>
  </si>
  <si>
    <t>C1624</t>
  </si>
  <si>
    <t>Manufacture of wooden containers</t>
  </si>
  <si>
    <t>C17</t>
  </si>
  <si>
    <t>Manufacture of paper and paper products</t>
  </si>
  <si>
    <t>C171</t>
  </si>
  <si>
    <t>Manufacture of pulp, paper and paperboard</t>
  </si>
  <si>
    <t>C1711</t>
  </si>
  <si>
    <t>Manufacture of pulp</t>
  </si>
  <si>
    <t>C1712</t>
  </si>
  <si>
    <t>Manufacture of paper and paperboard</t>
  </si>
  <si>
    <t>C172</t>
  </si>
  <si>
    <t>Manufacture of articles of paper and paperboard</t>
  </si>
  <si>
    <t>C1721</t>
  </si>
  <si>
    <t>C1722</t>
  </si>
  <si>
    <t>Manufacture of household and sanitary goods and of toilet requisites</t>
  </si>
  <si>
    <t>C1723</t>
  </si>
  <si>
    <t>Manufacture of paper stationery</t>
  </si>
  <si>
    <t>C1724</t>
  </si>
  <si>
    <t>Manufacture of wallpaper</t>
  </si>
  <si>
    <t>Manufacture of other articles of paper and paperboard</t>
  </si>
  <si>
    <t>C18</t>
  </si>
  <si>
    <t>Printing and reproduction of recorded media</t>
  </si>
  <si>
    <t>C181</t>
  </si>
  <si>
    <t>Printing and service activities related to printing</t>
  </si>
  <si>
    <t>C1811</t>
  </si>
  <si>
    <t>Printing of newspapers</t>
  </si>
  <si>
    <t>C1812</t>
  </si>
  <si>
    <t>Other printing</t>
  </si>
  <si>
    <t>C1813</t>
  </si>
  <si>
    <t>Pre-press and pre-media services</t>
  </si>
  <si>
    <t>C1814</t>
  </si>
  <si>
    <t>Binding and related services</t>
  </si>
  <si>
    <t>C182</t>
  </si>
  <si>
    <t>Reproduction of recorded media</t>
  </si>
  <si>
    <t>C1820</t>
  </si>
  <si>
    <t>C19</t>
  </si>
  <si>
    <t>Manufacture of coke and refined petroleum products</t>
  </si>
  <si>
    <t>C191</t>
  </si>
  <si>
    <t>Manufacture of coke oven products</t>
  </si>
  <si>
    <t>C1910</t>
  </si>
  <si>
    <t>C192</t>
  </si>
  <si>
    <t>C1920</t>
  </si>
  <si>
    <t>C20</t>
  </si>
  <si>
    <t>Manufacture of chemicals and chemical products</t>
  </si>
  <si>
    <t>C201</t>
  </si>
  <si>
    <t>Manufacture of basic chemicals, fertilisers and nitrogen compounds, plastics and synthetic rubber in primary forms</t>
  </si>
  <si>
    <t>C2011</t>
  </si>
  <si>
    <t>Manufacture of industrial gases</t>
  </si>
  <si>
    <t>C2012</t>
  </si>
  <si>
    <t>Manufacture of dyes and pigments</t>
  </si>
  <si>
    <t>C2013</t>
  </si>
  <si>
    <t>Manufacture of other inorganic basic chemicals</t>
  </si>
  <si>
    <t>C2014</t>
  </si>
  <si>
    <t>Manufacture of other organic basic chemicals</t>
  </si>
  <si>
    <t>C2015</t>
  </si>
  <si>
    <t>Manufacture of fertilisers and nitrogen compounds</t>
  </si>
  <si>
    <t>C2016</t>
  </si>
  <si>
    <t>Manufacture of plastics in primary forms</t>
  </si>
  <si>
    <t>C2017</t>
  </si>
  <si>
    <t>Manufacture of synthetic rubber in primary forms</t>
  </si>
  <si>
    <t>C202</t>
  </si>
  <si>
    <t>C2020</t>
  </si>
  <si>
    <t>C203</t>
  </si>
  <si>
    <t>Manufacture of paints, varnishes and similar coatings, printing ink and mastics</t>
  </si>
  <si>
    <t>C2030</t>
  </si>
  <si>
    <t>C204</t>
  </si>
  <si>
    <t>C2041</t>
  </si>
  <si>
    <t>Manufacture of soap and detergents, cleaning and polishing preparations</t>
  </si>
  <si>
    <t>C2042</t>
  </si>
  <si>
    <t>Manufacture of perfumes and toilet preparations</t>
  </si>
  <si>
    <t>C205</t>
  </si>
  <si>
    <t>Manufacture of other chemical products</t>
  </si>
  <si>
    <t>C2051</t>
  </si>
  <si>
    <t>C2059</t>
  </si>
  <si>
    <t>Manufacture of other chemical products n.e.c.</t>
  </si>
  <si>
    <t>C206</t>
  </si>
  <si>
    <t>Manufacture of man-made fibres</t>
  </si>
  <si>
    <t>C2060</t>
  </si>
  <si>
    <t>C21</t>
  </si>
  <si>
    <t>Manufacture of basic pharmaceutical products and pharmaceutical preparations</t>
  </si>
  <si>
    <t>C211</t>
  </si>
  <si>
    <t>Manufacture of basic pharmaceutical products</t>
  </si>
  <si>
    <t>C2110</t>
  </si>
  <si>
    <t>C212</t>
  </si>
  <si>
    <t>Manufacture of pharmaceutical preparations</t>
  </si>
  <si>
    <t>C2120</t>
  </si>
  <si>
    <t>C22</t>
  </si>
  <si>
    <t>Manufacture of rubber and plastic products</t>
  </si>
  <si>
    <t>C221</t>
  </si>
  <si>
    <t>Manufacture of rubber products</t>
  </si>
  <si>
    <t>C2211</t>
  </si>
  <si>
    <t>Manufacture of other rubber products</t>
  </si>
  <si>
    <t>C222</t>
  </si>
  <si>
    <t>Manufacture of plastic products</t>
  </si>
  <si>
    <t>C2221</t>
  </si>
  <si>
    <t>Manufacture of plastic plates, sheets, tubes and profiles</t>
  </si>
  <si>
    <t>C2222</t>
  </si>
  <si>
    <t>Manufacture of plastic packing goods</t>
  </si>
  <si>
    <t>C2223</t>
  </si>
  <si>
    <t>Manufacture of other plastic products</t>
  </si>
  <si>
    <t>C23</t>
  </si>
  <si>
    <t>Manufacture of other non-metallic mineral products</t>
  </si>
  <si>
    <t>C231</t>
  </si>
  <si>
    <t>Manufacture of glass and glass products</t>
  </si>
  <si>
    <t>C2311</t>
  </si>
  <si>
    <t>Manufacture of flat glass</t>
  </si>
  <si>
    <t>C2312</t>
  </si>
  <si>
    <t>Shaping and processing of flat glass</t>
  </si>
  <si>
    <t>C2313</t>
  </si>
  <si>
    <t>Manufacture of hollow glass</t>
  </si>
  <si>
    <t>C2314</t>
  </si>
  <si>
    <t>Manufacture of glass fibres</t>
  </si>
  <si>
    <t>Manufacture and processing of other glass, including technical glassware</t>
  </si>
  <si>
    <t>C232</t>
  </si>
  <si>
    <t>Manufacture of refractory products</t>
  </si>
  <si>
    <t>C2320</t>
  </si>
  <si>
    <t>C233</t>
  </si>
  <si>
    <t>Manufacture of clay building materials</t>
  </si>
  <si>
    <t>C2331</t>
  </si>
  <si>
    <t>Manufacture of ceramic tiles and flags</t>
  </si>
  <si>
    <t>C2332</t>
  </si>
  <si>
    <t>Manufacture of bricks, tiles and construction products, in baked clay</t>
  </si>
  <si>
    <t>C234</t>
  </si>
  <si>
    <t>Manufacture of other porcelain and ceramic products</t>
  </si>
  <si>
    <t>C2341</t>
  </si>
  <si>
    <t>Manufacture of ceramic household and ornamental articles</t>
  </si>
  <si>
    <t>C2342</t>
  </si>
  <si>
    <t>Manufacture of ceramic sanitary fixtures</t>
  </si>
  <si>
    <t>C2343</t>
  </si>
  <si>
    <t>Manufacture of ceramic insulators and insulating fittings</t>
  </si>
  <si>
    <t>C2344</t>
  </si>
  <si>
    <t>Manufacture of other technical ceramic products</t>
  </si>
  <si>
    <t>Manufacture of other ceramic products</t>
  </si>
  <si>
    <t>C235</t>
  </si>
  <si>
    <t>Manufacture of cement, lime and plaster</t>
  </si>
  <si>
    <t>C2351</t>
  </si>
  <si>
    <t>Manufacture of cement</t>
  </si>
  <si>
    <t>C2352</t>
  </si>
  <si>
    <t>Manufacture of lime and plaster</t>
  </si>
  <si>
    <t>C236</t>
  </si>
  <si>
    <t>Manufacture of articles of concrete, cement and plaster</t>
  </si>
  <si>
    <t>C2361</t>
  </si>
  <si>
    <t>Manufacture of concrete products for construction purposes</t>
  </si>
  <si>
    <t>C2362</t>
  </si>
  <si>
    <t>Manufacture of plaster products for construction purposes</t>
  </si>
  <si>
    <t>C2363</t>
  </si>
  <si>
    <t>Manufacture of ready-mixed concrete</t>
  </si>
  <si>
    <t>C2364</t>
  </si>
  <si>
    <t>Manufacture of mortars</t>
  </si>
  <si>
    <t>C2365</t>
  </si>
  <si>
    <t>Manufacture of fibre cement</t>
  </si>
  <si>
    <t>C237</t>
  </si>
  <si>
    <t>Cutting, shaping and finishing of stone</t>
  </si>
  <si>
    <t>C2370</t>
  </si>
  <si>
    <t>C239</t>
  </si>
  <si>
    <t>Manufacture of abrasive products and non-metallic mineral products n.e.c.</t>
  </si>
  <si>
    <t>C2391</t>
  </si>
  <si>
    <t>C2399</t>
  </si>
  <si>
    <t>Manufacture of other non-metallic mineral products n.e.c.</t>
  </si>
  <si>
    <t>C24</t>
  </si>
  <si>
    <t>Manufacture of basic metals</t>
  </si>
  <si>
    <t>C241</t>
  </si>
  <si>
    <t>Manufacture of basic iron and steel and of ferro-alloys</t>
  </si>
  <si>
    <t>C2410</t>
  </si>
  <si>
    <t>C242</t>
  </si>
  <si>
    <t>Manufacture of tubes, pipes, hollow profiles and related fittings, of steel</t>
  </si>
  <si>
    <t>C2420</t>
  </si>
  <si>
    <t>C243</t>
  </si>
  <si>
    <t>Manufacture of other products of first processing of steel</t>
  </si>
  <si>
    <t>C2431</t>
  </si>
  <si>
    <t>Cold drawing of bars</t>
  </si>
  <si>
    <t>C2432</t>
  </si>
  <si>
    <t>Cold rolling of narrow strip</t>
  </si>
  <si>
    <t>C2433</t>
  </si>
  <si>
    <t>Cold forming or folding</t>
  </si>
  <si>
    <t>C2434</t>
  </si>
  <si>
    <t>Cold drawing of wire</t>
  </si>
  <si>
    <t>C244</t>
  </si>
  <si>
    <t>Manufacture of basic precious and other non-ferrous metals</t>
  </si>
  <si>
    <t>C2441</t>
  </si>
  <si>
    <t>Precious metals production</t>
  </si>
  <si>
    <t>C2442</t>
  </si>
  <si>
    <t>Aluminium production</t>
  </si>
  <si>
    <t>C2443</t>
  </si>
  <si>
    <t>Lead, zinc and tin production</t>
  </si>
  <si>
    <t>C2444</t>
  </si>
  <si>
    <t>Copper production</t>
  </si>
  <si>
    <t>C2445</t>
  </si>
  <si>
    <t>Other non-ferrous metal production</t>
  </si>
  <si>
    <t>C2446</t>
  </si>
  <si>
    <t>Processing of nuclear fuel</t>
  </si>
  <si>
    <t>C245</t>
  </si>
  <si>
    <t>Casting of metals</t>
  </si>
  <si>
    <t>C2451</t>
  </si>
  <si>
    <t>Casting of iron</t>
  </si>
  <si>
    <t>C2452</t>
  </si>
  <si>
    <t>Casting of steel</t>
  </si>
  <si>
    <t>C2453</t>
  </si>
  <si>
    <t>Casting of light metals</t>
  </si>
  <si>
    <t>C2454</t>
  </si>
  <si>
    <t>Casting of other non-ferrous metals</t>
  </si>
  <si>
    <t>C25</t>
  </si>
  <si>
    <t>Manufacture of fabricated metal products, except machinery and equipment</t>
  </si>
  <si>
    <t>C251</t>
  </si>
  <si>
    <t>Manufacture of structural metal products</t>
  </si>
  <si>
    <t>C2511</t>
  </si>
  <si>
    <t>Manufacture of metal structures and parts of structures</t>
  </si>
  <si>
    <t>C2512</t>
  </si>
  <si>
    <t>Manufacture of doors and windows of metal</t>
  </si>
  <si>
    <t>C252</t>
  </si>
  <si>
    <t>Manufacture of tanks, reservoirs and containers of metal</t>
  </si>
  <si>
    <t>C2521</t>
  </si>
  <si>
    <t>Manufacture of other tanks, reservoirs and containers of metal</t>
  </si>
  <si>
    <t>C253</t>
  </si>
  <si>
    <t>C2530</t>
  </si>
  <si>
    <t>C254</t>
  </si>
  <si>
    <t>Manufacture of weapons and ammunition</t>
  </si>
  <si>
    <t>C2540</t>
  </si>
  <si>
    <t>C255</t>
  </si>
  <si>
    <t>C256</t>
  </si>
  <si>
    <t>Treatment and coating of metals; machining</t>
  </si>
  <si>
    <t>C2561</t>
  </si>
  <si>
    <t>C2562</t>
  </si>
  <si>
    <t>Manufacture of cutlery, tools and general hardware</t>
  </si>
  <si>
    <t>Manufacture of cutlery</t>
  </si>
  <si>
    <t>Manufacture of locks and hinges</t>
  </si>
  <si>
    <t>Manufacture of tools</t>
  </si>
  <si>
    <t>C259</t>
  </si>
  <si>
    <t>Manufacture of other fabricated metal products</t>
  </si>
  <si>
    <t>C2591</t>
  </si>
  <si>
    <t>Manufacture of steel drums and similar containers</t>
  </si>
  <si>
    <t>C2592</t>
  </si>
  <si>
    <t>Manufacture of light metal packaging</t>
  </si>
  <si>
    <t>C2593</t>
  </si>
  <si>
    <t>Manufacture of wire products, chain and springs</t>
  </si>
  <si>
    <t>C2594</t>
  </si>
  <si>
    <t>Manufacture of fasteners and screw machine products</t>
  </si>
  <si>
    <t>C2599</t>
  </si>
  <si>
    <t>Manufacture of other fabricated metal products n.e.c.</t>
  </si>
  <si>
    <t>C26</t>
  </si>
  <si>
    <t>Manufacture of computer, electronic and optical products</t>
  </si>
  <si>
    <t>C261</t>
  </si>
  <si>
    <t>Manufacture of electronic components and boards</t>
  </si>
  <si>
    <t>C2611</t>
  </si>
  <si>
    <t>Manufacture of electronic components</t>
  </si>
  <si>
    <t>C2612</t>
  </si>
  <si>
    <t>Manufacture of loaded electronic boards</t>
  </si>
  <si>
    <t>C262</t>
  </si>
  <si>
    <t>Manufacture of computers and peripheral equipment</t>
  </si>
  <si>
    <t>C2620</t>
  </si>
  <si>
    <t>C263</t>
  </si>
  <si>
    <t>Manufacture of communication equipment</t>
  </si>
  <si>
    <t>C2630</t>
  </si>
  <si>
    <t>C264</t>
  </si>
  <si>
    <t>Manufacture of consumer electronics</t>
  </si>
  <si>
    <t>C2640</t>
  </si>
  <si>
    <t>C265</t>
  </si>
  <si>
    <t>C2651</t>
  </si>
  <si>
    <t>Manufacture of instruments and appliances for measuring, testing and navigation</t>
  </si>
  <si>
    <t>C2652</t>
  </si>
  <si>
    <t>Manufacture of watches and clocks</t>
  </si>
  <si>
    <t>C266</t>
  </si>
  <si>
    <t>Manufacture of irradiation, electromedical and electrotherapeutic equipment</t>
  </si>
  <si>
    <t>C2660</t>
  </si>
  <si>
    <t>C267</t>
  </si>
  <si>
    <t>C2670</t>
  </si>
  <si>
    <t>C27</t>
  </si>
  <si>
    <t>Manufacture of electrical equipment</t>
  </si>
  <si>
    <t>C271</t>
  </si>
  <si>
    <t>Manufacture of electric motors, generators, transformers and electricity distribution and control apparatus</t>
  </si>
  <si>
    <t>C2711</t>
  </si>
  <si>
    <t>Manufacture of electric motors, generators and transformers</t>
  </si>
  <si>
    <t>C2712</t>
  </si>
  <si>
    <t>Manufacture of electricity distribution and control apparatus</t>
  </si>
  <si>
    <t>C272</t>
  </si>
  <si>
    <t>Manufacture of batteries and accumulators</t>
  </si>
  <si>
    <t>C2720</t>
  </si>
  <si>
    <t>C273</t>
  </si>
  <si>
    <t>Manufacture of wiring and wiring devices</t>
  </si>
  <si>
    <t>C2731</t>
  </si>
  <si>
    <t>Manufacture of fibre optic cables</t>
  </si>
  <si>
    <t>C2732</t>
  </si>
  <si>
    <t>Manufacture of other electronic and electric wires and cables</t>
  </si>
  <si>
    <t>C2733</t>
  </si>
  <si>
    <t>Manufacture of wiring devices</t>
  </si>
  <si>
    <t>C274</t>
  </si>
  <si>
    <t>C2740</t>
  </si>
  <si>
    <t>C275</t>
  </si>
  <si>
    <t>Manufacture of domestic appliances</t>
  </si>
  <si>
    <t>C2751</t>
  </si>
  <si>
    <t>Manufacture of electric domestic appliances</t>
  </si>
  <si>
    <t>C2752</t>
  </si>
  <si>
    <t>Manufacture of non-electric domestic appliances</t>
  </si>
  <si>
    <t>C279</t>
  </si>
  <si>
    <t>Manufacture of other electrical equipment</t>
  </si>
  <si>
    <t>C2790</t>
  </si>
  <si>
    <t>C28</t>
  </si>
  <si>
    <t>Manufacture of machinery and equipment n.e.c.</t>
  </si>
  <si>
    <t>C281</t>
  </si>
  <si>
    <t>Manufacture of general-purpose machinery</t>
  </si>
  <si>
    <t>C2811</t>
  </si>
  <si>
    <t>Manufacture of engines and turbines, except aircraft, vehicle and cycle engines</t>
  </si>
  <si>
    <t>C2812</t>
  </si>
  <si>
    <t>Manufacture of fluid power equipment</t>
  </si>
  <si>
    <t>C2813</t>
  </si>
  <si>
    <t>Manufacture of other pumps and compressors</t>
  </si>
  <si>
    <t>C2814</t>
  </si>
  <si>
    <t>Manufacture of other taps and valves</t>
  </si>
  <si>
    <t>C2815</t>
  </si>
  <si>
    <t>Manufacture of bearings, gears, gearing and driving elements</t>
  </si>
  <si>
    <t>C282</t>
  </si>
  <si>
    <t>Manufacture of other general-purpose machinery</t>
  </si>
  <si>
    <t>C2821</t>
  </si>
  <si>
    <t>C2822</t>
  </si>
  <si>
    <t>Manufacture of lifting and handling equipment</t>
  </si>
  <si>
    <t>C2823</t>
  </si>
  <si>
    <t>C2824</t>
  </si>
  <si>
    <t>Manufacture of power-driven hand tools</t>
  </si>
  <si>
    <t>C2825</t>
  </si>
  <si>
    <t>C2829</t>
  </si>
  <si>
    <t>Manufacture of other general-purpose machinery n.e.c.</t>
  </si>
  <si>
    <t>C283</t>
  </si>
  <si>
    <t>Manufacture of agricultural and forestry machinery</t>
  </si>
  <si>
    <t>C2830</t>
  </si>
  <si>
    <t>C284</t>
  </si>
  <si>
    <t>Manufacture of metal forming machinery and machine tools</t>
  </si>
  <si>
    <t>C2841</t>
  </si>
  <si>
    <t>Manufacture of other machine tools</t>
  </si>
  <si>
    <t>C289</t>
  </si>
  <si>
    <t>Manufacture of other special-purpose machinery</t>
  </si>
  <si>
    <t>C2891</t>
  </si>
  <si>
    <t>Manufacture of machinery for metallurgy</t>
  </si>
  <si>
    <t>C2892</t>
  </si>
  <si>
    <t>Manufacture of machinery for mining, quarrying and construction</t>
  </si>
  <si>
    <t>C2893</t>
  </si>
  <si>
    <t>Manufacture of machinery for food, beverage and tobacco processing</t>
  </si>
  <si>
    <t>C2894</t>
  </si>
  <si>
    <t>Manufacture of machinery for textile, apparel and leather production</t>
  </si>
  <si>
    <t>C2895</t>
  </si>
  <si>
    <t>Manufacture of machinery for paper and paperboard production</t>
  </si>
  <si>
    <t>C2896</t>
  </si>
  <si>
    <t>Manufacture of plastics and rubber machinery</t>
  </si>
  <si>
    <t>C2899</t>
  </si>
  <si>
    <t>Manufacture of other special-purpose machinery n.e.c.</t>
  </si>
  <si>
    <t>C29</t>
  </si>
  <si>
    <t>Manufacture of motor vehicles, trailers and semi-trailers</t>
  </si>
  <si>
    <t>C291</t>
  </si>
  <si>
    <t>Manufacture of motor vehicles</t>
  </si>
  <si>
    <t>C2910</t>
  </si>
  <si>
    <t>C292</t>
  </si>
  <si>
    <t>C2920</t>
  </si>
  <si>
    <t>C293</t>
  </si>
  <si>
    <t>C2931</t>
  </si>
  <si>
    <t>Manufacture of electrical and electronic equipment for motor vehicles</t>
  </si>
  <si>
    <t>C2932</t>
  </si>
  <si>
    <t>Manufacture of other parts and accessories for motor vehicles</t>
  </si>
  <si>
    <t>C30</t>
  </si>
  <si>
    <t>Manufacture of other transport equipment</t>
  </si>
  <si>
    <t>C301</t>
  </si>
  <si>
    <t>Building of ships and boats</t>
  </si>
  <si>
    <t>C3011</t>
  </si>
  <si>
    <t>C3012</t>
  </si>
  <si>
    <t>Building of pleasure and sporting boats</t>
  </si>
  <si>
    <t>C302</t>
  </si>
  <si>
    <t>Manufacture of railway locomotives and rolling stock</t>
  </si>
  <si>
    <t>C3020</t>
  </si>
  <si>
    <t>C303</t>
  </si>
  <si>
    <t>Manufacture of air and spacecraft and related machinery</t>
  </si>
  <si>
    <t>C304</t>
  </si>
  <si>
    <t>Manufacture of military fighting vehicles</t>
  </si>
  <si>
    <t>C3040</t>
  </si>
  <si>
    <t>C309</t>
  </si>
  <si>
    <t>Manufacture of transport equipment n.e.c.</t>
  </si>
  <si>
    <t>C3091</t>
  </si>
  <si>
    <t>Manufacture of motorcycles</t>
  </si>
  <si>
    <t>C3092</t>
  </si>
  <si>
    <t>Manufacture of bicycles and invalid carriages</t>
  </si>
  <si>
    <t>C3099</t>
  </si>
  <si>
    <t>Manufacture of other transport equipment n.e.c.</t>
  </si>
  <si>
    <t>C31</t>
  </si>
  <si>
    <t>Manufacture of furniture</t>
  </si>
  <si>
    <t>C310</t>
  </si>
  <si>
    <t>C32</t>
  </si>
  <si>
    <t>Other manufacturing</t>
  </si>
  <si>
    <t>C321</t>
  </si>
  <si>
    <t>Manufacture of jewellery, bijouterie and related articles</t>
  </si>
  <si>
    <t>C3211</t>
  </si>
  <si>
    <t>Striking of coins</t>
  </si>
  <si>
    <t>C3212</t>
  </si>
  <si>
    <t>Manufacture of jewellery and related articles</t>
  </si>
  <si>
    <t>C3213</t>
  </si>
  <si>
    <t>Manufacture of imitation jewellery and related articles</t>
  </si>
  <si>
    <t>C322</t>
  </si>
  <si>
    <t>Manufacture of musical instruments</t>
  </si>
  <si>
    <t>C3220</t>
  </si>
  <si>
    <t>C323</t>
  </si>
  <si>
    <t>Manufacture of sports goods</t>
  </si>
  <si>
    <t>C3230</t>
  </si>
  <si>
    <t>C324</t>
  </si>
  <si>
    <t>Manufacture of games and toys</t>
  </si>
  <si>
    <t>C3240</t>
  </si>
  <si>
    <t>C325</t>
  </si>
  <si>
    <t>Manufacture of medical and dental instruments and supplies</t>
  </si>
  <si>
    <t>C3250</t>
  </si>
  <si>
    <t>C329</t>
  </si>
  <si>
    <t>Manufacturing n.e.c.</t>
  </si>
  <si>
    <t>C3291</t>
  </si>
  <si>
    <t>Manufacture of brooms and brushes</t>
  </si>
  <si>
    <t>C3299</t>
  </si>
  <si>
    <t>Other manufacturing n.e.c.</t>
  </si>
  <si>
    <t>C33</t>
  </si>
  <si>
    <t>C331</t>
  </si>
  <si>
    <t>C3311</t>
  </si>
  <si>
    <t>C3312</t>
  </si>
  <si>
    <t>C3313</t>
  </si>
  <si>
    <t>C3314</t>
  </si>
  <si>
    <t>C3315</t>
  </si>
  <si>
    <t>C3316</t>
  </si>
  <si>
    <t>C3317</t>
  </si>
  <si>
    <t>C3319</t>
  </si>
  <si>
    <t>C332</t>
  </si>
  <si>
    <t>Installation of industrial machinery and equipment</t>
  </si>
  <si>
    <t>C3320</t>
  </si>
  <si>
    <t>D</t>
  </si>
  <si>
    <t>D35</t>
  </si>
  <si>
    <t>Electricity, gas, steam and air conditioning supply</t>
  </si>
  <si>
    <t>D351</t>
  </si>
  <si>
    <t>Electric power generation, transmission and distribution</t>
  </si>
  <si>
    <t>D3511</t>
  </si>
  <si>
    <t>D3512</t>
  </si>
  <si>
    <t>Transmission of electricity</t>
  </si>
  <si>
    <t>D3513</t>
  </si>
  <si>
    <t>Distribution of electricity</t>
  </si>
  <si>
    <t>D3514</t>
  </si>
  <si>
    <t>Trade of electricity</t>
  </si>
  <si>
    <t>D352</t>
  </si>
  <si>
    <t>D3521</t>
  </si>
  <si>
    <t>Manufacture of gas</t>
  </si>
  <si>
    <t>D3522</t>
  </si>
  <si>
    <t>Distribution of gaseous fuels through mains</t>
  </si>
  <si>
    <t>D3523</t>
  </si>
  <si>
    <t>Trade of gas through mains</t>
  </si>
  <si>
    <t>D353</t>
  </si>
  <si>
    <t>Steam and air conditioning supply</t>
  </si>
  <si>
    <t>D3530</t>
  </si>
  <si>
    <t>E</t>
  </si>
  <si>
    <t>E36</t>
  </si>
  <si>
    <t>Water collection, treatment and supply</t>
  </si>
  <si>
    <t>E360</t>
  </si>
  <si>
    <t>E3600</t>
  </si>
  <si>
    <t>E37</t>
  </si>
  <si>
    <t>Sewerage</t>
  </si>
  <si>
    <t>E370</t>
  </si>
  <si>
    <t>E3700</t>
  </si>
  <si>
    <t>E38</t>
  </si>
  <si>
    <t>E381</t>
  </si>
  <si>
    <t>Waste collection</t>
  </si>
  <si>
    <t>E3811</t>
  </si>
  <si>
    <t>Collection of non-hazardous waste</t>
  </si>
  <si>
    <t>E3812</t>
  </si>
  <si>
    <t>Collection of hazardous waste</t>
  </si>
  <si>
    <t>E382</t>
  </si>
  <si>
    <t>E3821</t>
  </si>
  <si>
    <t>E3822</t>
  </si>
  <si>
    <t>E383</t>
  </si>
  <si>
    <t>Materials recovery</t>
  </si>
  <si>
    <t>E3831</t>
  </si>
  <si>
    <t>E3832</t>
  </si>
  <si>
    <t>E39</t>
  </si>
  <si>
    <t>E390</t>
  </si>
  <si>
    <t>E3900</t>
  </si>
  <si>
    <t>F</t>
  </si>
  <si>
    <t>F41</t>
  </si>
  <si>
    <t>Development of building projects</t>
  </si>
  <si>
    <t>Construction of residential and non-residential buildings</t>
  </si>
  <si>
    <t>F42</t>
  </si>
  <si>
    <t>Civil engineering</t>
  </si>
  <si>
    <t>F421</t>
  </si>
  <si>
    <t>Construction of roads and railways</t>
  </si>
  <si>
    <t>F4211</t>
  </si>
  <si>
    <t>Construction of roads and motorways</t>
  </si>
  <si>
    <t>F4212</t>
  </si>
  <si>
    <t>Construction of railways and underground railways</t>
  </si>
  <si>
    <t>F4213</t>
  </si>
  <si>
    <t>Construction of bridges and tunnels</t>
  </si>
  <si>
    <t>F422</t>
  </si>
  <si>
    <t>Construction of utility projects</t>
  </si>
  <si>
    <t>F4221</t>
  </si>
  <si>
    <t>Construction of utility projects for fluids</t>
  </si>
  <si>
    <t>F4222</t>
  </si>
  <si>
    <t>Construction of utility projects for electricity and telecommunications</t>
  </si>
  <si>
    <t>F429</t>
  </si>
  <si>
    <t>Construction of other civil engineering projects</t>
  </si>
  <si>
    <t>F4291</t>
  </si>
  <si>
    <t>Construction of water projects</t>
  </si>
  <si>
    <t>F4299</t>
  </si>
  <si>
    <t>Construction of other civil engineering projects n.e.c.</t>
  </si>
  <si>
    <t>F43</t>
  </si>
  <si>
    <t>Specialised construction activities</t>
  </si>
  <si>
    <t>F431</t>
  </si>
  <si>
    <t>Demolition and site preparation</t>
  </si>
  <si>
    <t>F4311</t>
  </si>
  <si>
    <t>Demolition</t>
  </si>
  <si>
    <t>F4312</t>
  </si>
  <si>
    <t>Site preparation</t>
  </si>
  <si>
    <t>F4313</t>
  </si>
  <si>
    <t>Test drilling and boring</t>
  </si>
  <si>
    <t>F432</t>
  </si>
  <si>
    <t>Electrical, plumbing and other construction installation activities</t>
  </si>
  <si>
    <t>F4321</t>
  </si>
  <si>
    <t>Electrical installation</t>
  </si>
  <si>
    <t>F4322</t>
  </si>
  <si>
    <t>Plumbing, heat and air-conditioning installation</t>
  </si>
  <si>
    <t>Other construction installation</t>
  </si>
  <si>
    <t>F433</t>
  </si>
  <si>
    <t>Building completion and finishing</t>
  </si>
  <si>
    <t>F4331</t>
  </si>
  <si>
    <t>Plastering</t>
  </si>
  <si>
    <t>F4332</t>
  </si>
  <si>
    <t>Joinery installation</t>
  </si>
  <si>
    <t>F4333</t>
  </si>
  <si>
    <t>Floor and wall covering</t>
  </si>
  <si>
    <t>F4334</t>
  </si>
  <si>
    <t>Painting and glazing</t>
  </si>
  <si>
    <t>Other building completion and finishing</t>
  </si>
  <si>
    <t>F439</t>
  </si>
  <si>
    <t>Other specialised construction activities</t>
  </si>
  <si>
    <t>F4391</t>
  </si>
  <si>
    <t>Roofing activities</t>
  </si>
  <si>
    <t>F4399</t>
  </si>
  <si>
    <t>Other specialised construction activities n.e.c.</t>
  </si>
  <si>
    <t>G</t>
  </si>
  <si>
    <t>G46</t>
  </si>
  <si>
    <t>G461</t>
  </si>
  <si>
    <t>Wholesale on a fee or contract basis</t>
  </si>
  <si>
    <t>G4611</t>
  </si>
  <si>
    <t>G4612</t>
  </si>
  <si>
    <t>G4613</t>
  </si>
  <si>
    <t>G4614</t>
  </si>
  <si>
    <t>G4615</t>
  </si>
  <si>
    <t>G4616</t>
  </si>
  <si>
    <t>G4617</t>
  </si>
  <si>
    <t>G4618</t>
  </si>
  <si>
    <t>G4619</t>
  </si>
  <si>
    <t>G462</t>
  </si>
  <si>
    <t>Wholesale of agricultural raw materials and live animals</t>
  </si>
  <si>
    <t>G4621</t>
  </si>
  <si>
    <t>Wholesale of grain, unmanufactured tobacco, seeds and animal feeds</t>
  </si>
  <si>
    <t>G4622</t>
  </si>
  <si>
    <t>Wholesale of flowers and plants</t>
  </si>
  <si>
    <t>G4623</t>
  </si>
  <si>
    <t>Wholesale of live animals</t>
  </si>
  <si>
    <t>G4624</t>
  </si>
  <si>
    <t>Wholesale of hides, skins and leather</t>
  </si>
  <si>
    <t>G463</t>
  </si>
  <si>
    <t>Wholesale of food, beverages and tobacco</t>
  </si>
  <si>
    <t>G4631</t>
  </si>
  <si>
    <t>Wholesale of fruit and vegetables</t>
  </si>
  <si>
    <t>G4632</t>
  </si>
  <si>
    <t>G4633</t>
  </si>
  <si>
    <t>Wholesale of dairy products, eggs and edible oils and fats</t>
  </si>
  <si>
    <t>G4634</t>
  </si>
  <si>
    <t>Wholesale of beverages</t>
  </si>
  <si>
    <t>G4635</t>
  </si>
  <si>
    <t>Wholesale of tobacco products</t>
  </si>
  <si>
    <t>G4636</t>
  </si>
  <si>
    <t>G4637</t>
  </si>
  <si>
    <t>Wholesale of coffee, tea, cocoa and spices</t>
  </si>
  <si>
    <t>G4638</t>
  </si>
  <si>
    <t>G4639</t>
  </si>
  <si>
    <t>Non-specialised wholesale of food, beverages and tobacco</t>
  </si>
  <si>
    <t>G464</t>
  </si>
  <si>
    <t>Wholesale of household goods</t>
  </si>
  <si>
    <t>G4641</t>
  </si>
  <si>
    <t>Wholesale of textiles</t>
  </si>
  <si>
    <t>G4642</t>
  </si>
  <si>
    <t>Wholesale of clothing and footwear</t>
  </si>
  <si>
    <t>G4643</t>
  </si>
  <si>
    <t>Wholesale of electrical household appliances</t>
  </si>
  <si>
    <t>G4644</t>
  </si>
  <si>
    <t>Wholesale of china and glassware and cleaning materials</t>
  </si>
  <si>
    <t>G4645</t>
  </si>
  <si>
    <t>Wholesale of perfume and cosmetics</t>
  </si>
  <si>
    <t>G4646</t>
  </si>
  <si>
    <t>G4647</t>
  </si>
  <si>
    <t>G4648</t>
  </si>
  <si>
    <t>Wholesale of watches and jewellery</t>
  </si>
  <si>
    <t>G4649</t>
  </si>
  <si>
    <t>Wholesale of other household goods</t>
  </si>
  <si>
    <t>G465</t>
  </si>
  <si>
    <t>Wholesale of information and communication equipment</t>
  </si>
  <si>
    <t>G466</t>
  </si>
  <si>
    <t>Wholesale of other machinery, equipment and supplies</t>
  </si>
  <si>
    <t>G4661</t>
  </si>
  <si>
    <t>Wholesale of agricultural machinery, equipment and supplies</t>
  </si>
  <si>
    <t>G4662</t>
  </si>
  <si>
    <t>Wholesale of machine tools</t>
  </si>
  <si>
    <t>G4663</t>
  </si>
  <si>
    <t>Wholesale of mining, construction and civil engineering machinery</t>
  </si>
  <si>
    <t>G4664</t>
  </si>
  <si>
    <t>Wholesale of other machinery and equipment</t>
  </si>
  <si>
    <t>G467</t>
  </si>
  <si>
    <t>Other specialised wholesale</t>
  </si>
  <si>
    <t>G4671</t>
  </si>
  <si>
    <t>Wholesale of solid, liquid and gaseous fuels and related products</t>
  </si>
  <si>
    <t>G4672</t>
  </si>
  <si>
    <t>Wholesale of metals and metal ores</t>
  </si>
  <si>
    <t>G4673</t>
  </si>
  <si>
    <t>Wholesale of wood, construction materials and sanitary equipment</t>
  </si>
  <si>
    <t>Wholesale of hardware, plumbing and heating equipment and supplies</t>
  </si>
  <si>
    <t>Wholesale of chemical products</t>
  </si>
  <si>
    <t>Wholesale of other intermediate products</t>
  </si>
  <si>
    <t>Wholesale of waste and scrap</t>
  </si>
  <si>
    <t>G469</t>
  </si>
  <si>
    <t>Non-specialised wholesale trade</t>
  </si>
  <si>
    <t>G4690</t>
  </si>
  <si>
    <t>G47</t>
  </si>
  <si>
    <t>G471</t>
  </si>
  <si>
    <t>G4711</t>
  </si>
  <si>
    <t>G472</t>
  </si>
  <si>
    <t>G4721</t>
  </si>
  <si>
    <t>G4722</t>
  </si>
  <si>
    <t>G4723</t>
  </si>
  <si>
    <t>G4724</t>
  </si>
  <si>
    <t>G4725</t>
  </si>
  <si>
    <t>G4726</t>
  </si>
  <si>
    <t>G473</t>
  </si>
  <si>
    <t>G4730</t>
  </si>
  <si>
    <t>G474</t>
  </si>
  <si>
    <t>G475</t>
  </si>
  <si>
    <t>G4751</t>
  </si>
  <si>
    <t>G4752</t>
  </si>
  <si>
    <t>G4753</t>
  </si>
  <si>
    <t>G4754</t>
  </si>
  <si>
    <t>G476</t>
  </si>
  <si>
    <t>G4761</t>
  </si>
  <si>
    <t>G4762</t>
  </si>
  <si>
    <t>G4763</t>
  </si>
  <si>
    <t>G4764</t>
  </si>
  <si>
    <t>G477</t>
  </si>
  <si>
    <t>G4771</t>
  </si>
  <si>
    <t>G4772</t>
  </si>
  <si>
    <t>G4773</t>
  </si>
  <si>
    <t>G4774</t>
  </si>
  <si>
    <t>G4775</t>
  </si>
  <si>
    <t>G4776</t>
  </si>
  <si>
    <t>G4777</t>
  </si>
  <si>
    <t>G4778</t>
  </si>
  <si>
    <t>G4779</t>
  </si>
  <si>
    <t>G478</t>
  </si>
  <si>
    <t>G4781</t>
  </si>
  <si>
    <t>G4782</t>
  </si>
  <si>
    <t>G479</t>
  </si>
  <si>
    <t>G4791</t>
  </si>
  <si>
    <t>H</t>
  </si>
  <si>
    <t>H49</t>
  </si>
  <si>
    <t>Land transport and transport via pipelines</t>
  </si>
  <si>
    <t>H491</t>
  </si>
  <si>
    <t>H492</t>
  </si>
  <si>
    <t>Freight rail transport</t>
  </si>
  <si>
    <t>H4920</t>
  </si>
  <si>
    <t>H493</t>
  </si>
  <si>
    <t>Other passenger land transport</t>
  </si>
  <si>
    <t>H4931</t>
  </si>
  <si>
    <t>H4932</t>
  </si>
  <si>
    <t>H4939</t>
  </si>
  <si>
    <t>Other passenger land transport n.e.c.</t>
  </si>
  <si>
    <t>H494</t>
  </si>
  <si>
    <t>Freight transport by road and removal services</t>
  </si>
  <si>
    <t>H4941</t>
  </si>
  <si>
    <t>Freight transport by road</t>
  </si>
  <si>
    <t>H4942</t>
  </si>
  <si>
    <t>Removal services</t>
  </si>
  <si>
    <t>H495</t>
  </si>
  <si>
    <t>Transport via pipeline</t>
  </si>
  <si>
    <t>H4950</t>
  </si>
  <si>
    <t>H50</t>
  </si>
  <si>
    <t>Water transport</t>
  </si>
  <si>
    <t>H501</t>
  </si>
  <si>
    <t>Sea and coastal passenger water transport</t>
  </si>
  <si>
    <t>H5010</t>
  </si>
  <si>
    <t>H502</t>
  </si>
  <si>
    <t>Sea and coastal freight water transport</t>
  </si>
  <si>
    <t>H5020</t>
  </si>
  <si>
    <t>H503</t>
  </si>
  <si>
    <t>Inland passenger water transport</t>
  </si>
  <si>
    <t>H5030</t>
  </si>
  <si>
    <t>H504</t>
  </si>
  <si>
    <t>Inland freight water transport</t>
  </si>
  <si>
    <t>H5040</t>
  </si>
  <si>
    <t>H51</t>
  </si>
  <si>
    <t>Air transport</t>
  </si>
  <si>
    <t>H511</t>
  </si>
  <si>
    <t>Passenger air transport</t>
  </si>
  <si>
    <t>H5110</t>
  </si>
  <si>
    <t>H512</t>
  </si>
  <si>
    <t>Freight air transport and space transport</t>
  </si>
  <si>
    <t>H5121</t>
  </si>
  <si>
    <t>Freight air transport</t>
  </si>
  <si>
    <t>H5122</t>
  </si>
  <si>
    <t>Space transport</t>
  </si>
  <si>
    <t>H52</t>
  </si>
  <si>
    <t>H521</t>
  </si>
  <si>
    <t>Warehousing and storage</t>
  </si>
  <si>
    <t>H5210</t>
  </si>
  <si>
    <t>H522</t>
  </si>
  <si>
    <t>Support activities for transportation</t>
  </si>
  <si>
    <t>H5221</t>
  </si>
  <si>
    <t>Service activities incidental to land transportation</t>
  </si>
  <si>
    <t>H5222</t>
  </si>
  <si>
    <t>Service activities incidental to water transportation</t>
  </si>
  <si>
    <t>H5223</t>
  </si>
  <si>
    <t>Service activities incidental to air transportation</t>
  </si>
  <si>
    <t>H5224</t>
  </si>
  <si>
    <t>Cargo handling</t>
  </si>
  <si>
    <t>H53</t>
  </si>
  <si>
    <t>Postal and courier activities</t>
  </si>
  <si>
    <t>H531</t>
  </si>
  <si>
    <t>Postal activities under universal service obligation</t>
  </si>
  <si>
    <t>H5310</t>
  </si>
  <si>
    <t>H532</t>
  </si>
  <si>
    <t>Other postal and courier activities</t>
  </si>
  <si>
    <t>H5320</t>
  </si>
  <si>
    <t>I</t>
  </si>
  <si>
    <t>I55</t>
  </si>
  <si>
    <t>Accommodation</t>
  </si>
  <si>
    <t>I551</t>
  </si>
  <si>
    <t>Hotels and similar accommodation</t>
  </si>
  <si>
    <t>I5510</t>
  </si>
  <si>
    <t>I552</t>
  </si>
  <si>
    <t>Holiday and other short-stay accommodation</t>
  </si>
  <si>
    <t>I5520</t>
  </si>
  <si>
    <t>I553</t>
  </si>
  <si>
    <t>I5530</t>
  </si>
  <si>
    <t>I559</t>
  </si>
  <si>
    <t>Other accommodation</t>
  </si>
  <si>
    <t>I5590</t>
  </si>
  <si>
    <t>I56</t>
  </si>
  <si>
    <t>Food and beverage service activities</t>
  </si>
  <si>
    <t>I561</t>
  </si>
  <si>
    <t>Restaurants and mobile food service activities</t>
  </si>
  <si>
    <t>I562</t>
  </si>
  <si>
    <t>I5621</t>
  </si>
  <si>
    <t>Event catering activities</t>
  </si>
  <si>
    <t>I563</t>
  </si>
  <si>
    <t>Beverage serving activities</t>
  </si>
  <si>
    <t>I5630</t>
  </si>
  <si>
    <t>J</t>
  </si>
  <si>
    <t>J58</t>
  </si>
  <si>
    <t>Publishing activities</t>
  </si>
  <si>
    <t>J581</t>
  </si>
  <si>
    <t>J5811</t>
  </si>
  <si>
    <t>J5812</t>
  </si>
  <si>
    <t>J5813</t>
  </si>
  <si>
    <t>Publishing of newspapers</t>
  </si>
  <si>
    <t>Publishing of journals and periodicals</t>
  </si>
  <si>
    <t>J5819</t>
  </si>
  <si>
    <t>J582</t>
  </si>
  <si>
    <t>Software publishing</t>
  </si>
  <si>
    <t>J5821</t>
  </si>
  <si>
    <t>J5829</t>
  </si>
  <si>
    <t>Other software publishing</t>
  </si>
  <si>
    <t>J59</t>
  </si>
  <si>
    <t>Motion picture, video and television programme production, sound recording and music publishing activities</t>
  </si>
  <si>
    <t>J591</t>
  </si>
  <si>
    <t>Motion picture, video and television programme activities</t>
  </si>
  <si>
    <t>J5911</t>
  </si>
  <si>
    <t>Motion picture, video and television programme production activities</t>
  </si>
  <si>
    <t>J5912</t>
  </si>
  <si>
    <t>Motion picture, video and television programme post-production activities</t>
  </si>
  <si>
    <t>J5913</t>
  </si>
  <si>
    <t>J5914</t>
  </si>
  <si>
    <t>Motion picture projection activities</t>
  </si>
  <si>
    <t>J592</t>
  </si>
  <si>
    <t>Sound recording and music publishing activities</t>
  </si>
  <si>
    <t>J5920</t>
  </si>
  <si>
    <t>J60</t>
  </si>
  <si>
    <t>J601</t>
  </si>
  <si>
    <t>J6010</t>
  </si>
  <si>
    <t>J602</t>
  </si>
  <si>
    <t>J6020</t>
  </si>
  <si>
    <t>Computer programming, consultancy and related activities</t>
  </si>
  <si>
    <t>Computer programming activities</t>
  </si>
  <si>
    <t>Other information technology and computer service activities</t>
  </si>
  <si>
    <t>Other information service activities</t>
  </si>
  <si>
    <t>News agency activities</t>
  </si>
  <si>
    <t>K</t>
  </si>
  <si>
    <t>Financial service activities, except insurance and pension funding</t>
  </si>
  <si>
    <t>Monetary intermediation</t>
  </si>
  <si>
    <t>Central banking</t>
  </si>
  <si>
    <t>Other monetary intermediation</t>
  </si>
  <si>
    <t>Activities of holding companies</t>
  </si>
  <si>
    <t>Other financial service activities, except insurance and pension funding</t>
  </si>
  <si>
    <t>Financial leasing</t>
  </si>
  <si>
    <t>Other credit granting</t>
  </si>
  <si>
    <t>Other financial service activities, except insurance and pension funding n.e.c.</t>
  </si>
  <si>
    <t>Insurance, reinsurance and pension funding, except compulsory social security</t>
  </si>
  <si>
    <t>Insurance</t>
  </si>
  <si>
    <t>Life insurance</t>
  </si>
  <si>
    <t>Non-life insurance</t>
  </si>
  <si>
    <t>Reinsurance</t>
  </si>
  <si>
    <t>Pension funding</t>
  </si>
  <si>
    <t>Activities auxiliary to financial services and insurance activities</t>
  </si>
  <si>
    <t>Activities auxiliary to financial services, except insurance and pension funding</t>
  </si>
  <si>
    <t>Administration of financial markets</t>
  </si>
  <si>
    <t>Security and commodity contracts brokerage</t>
  </si>
  <si>
    <t>Other activities auxiliary to financial services, except insurance and pension funding</t>
  </si>
  <si>
    <t>Activities auxiliary to insurance and pension funding</t>
  </si>
  <si>
    <t>Risk and damage evaluation</t>
  </si>
  <si>
    <t>Activities of insurance agents and brokers</t>
  </si>
  <si>
    <t>Fund management activities</t>
  </si>
  <si>
    <t>L</t>
  </si>
  <si>
    <t>Real estate activities</t>
  </si>
  <si>
    <t>Buying and selling of own real estate</t>
  </si>
  <si>
    <t>Rental and operating of own or leased real estate</t>
  </si>
  <si>
    <t>Real estate activities on a fee or contract basis</t>
  </si>
  <si>
    <t>M</t>
  </si>
  <si>
    <t>Legal and accounting activities</t>
  </si>
  <si>
    <t>Legal activities</t>
  </si>
  <si>
    <t>Accounting, bookkeeping and auditing activities; tax consultancy</t>
  </si>
  <si>
    <t>Activities of head offices</t>
  </si>
  <si>
    <t>Public relations and communication activities</t>
  </si>
  <si>
    <t>Business and other management consultancy activities</t>
  </si>
  <si>
    <t>Architectural and engineering activities; technical testing and analysis</t>
  </si>
  <si>
    <t>Architectural and engineering activities and related technical consultancy</t>
  </si>
  <si>
    <t>Architectural activities</t>
  </si>
  <si>
    <t>Engineering activities and related technical consultancy</t>
  </si>
  <si>
    <t>Technical testing and analysis</t>
  </si>
  <si>
    <t>Scientific research and development</t>
  </si>
  <si>
    <t>Research and experimental development on natural sciences and engineering</t>
  </si>
  <si>
    <t>Research and experimental development on social sciences and humanities</t>
  </si>
  <si>
    <t>Advertising</t>
  </si>
  <si>
    <t>Media representation</t>
  </si>
  <si>
    <t>Market research and public opinion polling</t>
  </si>
  <si>
    <t>Other professional, scientific and technical activities</t>
  </si>
  <si>
    <t>Specialised design activities</t>
  </si>
  <si>
    <t>Photographic activities</t>
  </si>
  <si>
    <t>Translation and interpretation activities</t>
  </si>
  <si>
    <t>Other professional, scientific and technical activities n.e.c.</t>
  </si>
  <si>
    <t>Veterinary activities</t>
  </si>
  <si>
    <t>N</t>
  </si>
  <si>
    <t>Rental and leasing activities</t>
  </si>
  <si>
    <t>Rental and leasing of motor vehicles</t>
  </si>
  <si>
    <t>Rental and leasing of cars and light motor vehicles</t>
  </si>
  <si>
    <t>Rental and leasing of trucks</t>
  </si>
  <si>
    <t>Rental and leasing of personal and household goods</t>
  </si>
  <si>
    <t>Rental and leasing of recreational and sports goods</t>
  </si>
  <si>
    <t>Rental and leasing of other personal and household goods</t>
  </si>
  <si>
    <t>Rental and leasing of other machinery, equipment and tangible goods</t>
  </si>
  <si>
    <t>Rental and leasing of agricultural machinery and equipment</t>
  </si>
  <si>
    <t>Rental and leasing of construction and civil engineering machinery and equipment</t>
  </si>
  <si>
    <t>Rental and leasing of water transport equipment</t>
  </si>
  <si>
    <t>Rental and leasing of air transport equipment</t>
  </si>
  <si>
    <t>Rental and leasing of other machinery, equipment and tangible goods n.e.c.</t>
  </si>
  <si>
    <t>Leasing of intellectual property and similar products, except copyrighted works</t>
  </si>
  <si>
    <t>Employment activities</t>
  </si>
  <si>
    <t>Activities of employment placement agencies</t>
  </si>
  <si>
    <t>Travel agency, tour operator and other reservation service and related activities</t>
  </si>
  <si>
    <t>Travel agency and tour operator activities</t>
  </si>
  <si>
    <t>Travel agency activities</t>
  </si>
  <si>
    <t>Tour operator activities</t>
  </si>
  <si>
    <t>Other reservation service and related activities</t>
  </si>
  <si>
    <t>Services to buildings and landscape activities</t>
  </si>
  <si>
    <t>Combined facilities support activities</t>
  </si>
  <si>
    <t>Cleaning activities</t>
  </si>
  <si>
    <t>General cleaning of buildings</t>
  </si>
  <si>
    <t>Other building and industrial cleaning activities</t>
  </si>
  <si>
    <t>Other cleaning activities</t>
  </si>
  <si>
    <t>Landscape service activities</t>
  </si>
  <si>
    <t>Office administrative, office support and other business support activities</t>
  </si>
  <si>
    <t>Office administrative and support activities</t>
  </si>
  <si>
    <t>Activities of call centres</t>
  </si>
  <si>
    <t>Organisation of conventions and trade shows</t>
  </si>
  <si>
    <t>Business support service activities n.e.c.</t>
  </si>
  <si>
    <t>Activities of collection agencies and credit bureaus</t>
  </si>
  <si>
    <t>Packaging activities</t>
  </si>
  <si>
    <t>Other business support service activities n.e.c.</t>
  </si>
  <si>
    <t>O</t>
  </si>
  <si>
    <t>Public administration and defence; compulsory social security</t>
  </si>
  <si>
    <t>General public administration activities</t>
  </si>
  <si>
    <t>Regulation of and contribution to more efficient operation of businesses</t>
  </si>
  <si>
    <t>Provision of services to the community as a whole</t>
  </si>
  <si>
    <t>Foreign affairs</t>
  </si>
  <si>
    <t>Defence activities</t>
  </si>
  <si>
    <t>Justice and judicial activities</t>
  </si>
  <si>
    <t>Public order and safety activities</t>
  </si>
  <si>
    <t>Fire service activities</t>
  </si>
  <si>
    <t>Compulsory social security activities</t>
  </si>
  <si>
    <t>P</t>
  </si>
  <si>
    <t>Education</t>
  </si>
  <si>
    <t>Pre-primary education</t>
  </si>
  <si>
    <t>Primary education</t>
  </si>
  <si>
    <t>General secondary education</t>
  </si>
  <si>
    <t>Post-secondary non-tertiary education</t>
  </si>
  <si>
    <t>Tertiary education</t>
  </si>
  <si>
    <t>Other education</t>
  </si>
  <si>
    <t>Sports and recreation education</t>
  </si>
  <si>
    <t>Cultural education</t>
  </si>
  <si>
    <t>Driving school activities</t>
  </si>
  <si>
    <t>Other education n.e.c.</t>
  </si>
  <si>
    <t>Educational support activities</t>
  </si>
  <si>
    <t>Q</t>
  </si>
  <si>
    <t>Human health activities</t>
  </si>
  <si>
    <t>Hospital activities</t>
  </si>
  <si>
    <t>Medical and dental practice activities</t>
  </si>
  <si>
    <t>General medical practice activities</t>
  </si>
  <si>
    <t>Other human health activities</t>
  </si>
  <si>
    <t>Residential care activities</t>
  </si>
  <si>
    <t>Residential nursing care activities</t>
  </si>
  <si>
    <t>Other residential care activities</t>
  </si>
  <si>
    <t>Social work activities without accommodation</t>
  </si>
  <si>
    <t>Other social work activities without accommodation</t>
  </si>
  <si>
    <t>Child day-care activities</t>
  </si>
  <si>
    <t>Other social work activities without accommodation n.e.c.</t>
  </si>
  <si>
    <t>R</t>
  </si>
  <si>
    <t>Libraries, archives, museums and other cultural activities</t>
  </si>
  <si>
    <t>Gambling and betting activities</t>
  </si>
  <si>
    <t>Sports activities and amusement and recreation activities</t>
  </si>
  <si>
    <t>Sports activities</t>
  </si>
  <si>
    <t>Operation of sports facilities</t>
  </si>
  <si>
    <t>Activities of sports clubs</t>
  </si>
  <si>
    <t>Amusement and recreation activities</t>
  </si>
  <si>
    <t>Activities of amusement parks and theme parks</t>
  </si>
  <si>
    <t>S</t>
  </si>
  <si>
    <t>Activities of membership organisations</t>
  </si>
  <si>
    <t>Activities of business, employers and professional membership organisations</t>
  </si>
  <si>
    <t>Activities of business and employers membership organisations</t>
  </si>
  <si>
    <t>Activities of professional membership organisations</t>
  </si>
  <si>
    <t>Activities of trade unions</t>
  </si>
  <si>
    <t>Activities of other membership organisations</t>
  </si>
  <si>
    <t>Activities of religious organisations</t>
  </si>
  <si>
    <t>Activities of political organisations</t>
  </si>
  <si>
    <t>Activities of other membership organisations n.e.c.</t>
  </si>
  <si>
    <t>Other personal service activities</t>
  </si>
  <si>
    <t>Funeral and related activities</t>
  </si>
  <si>
    <t>Other personal service activities n.e.c.</t>
  </si>
  <si>
    <t>T</t>
  </si>
  <si>
    <t>Activities of households as employers of domestic personnel</t>
  </si>
  <si>
    <t>Undifferentiated goods-producing activities of private households for own use</t>
  </si>
  <si>
    <t>Undifferentiated service-producing activities of private households for own use</t>
  </si>
  <si>
    <t>U</t>
  </si>
  <si>
    <t>Activities of extraterritorial organisations and bodies</t>
  </si>
  <si>
    <t>CL_ACTIVITY_NACE2_1</t>
  </si>
  <si>
    <t>Activity - NACE, Revision 2.1</t>
  </si>
  <si>
    <t>A0148</t>
  </si>
  <si>
    <t>A033</t>
  </si>
  <si>
    <t>A0330</t>
  </si>
  <si>
    <t>C1410</t>
  </si>
  <si>
    <t>C1421</t>
  </si>
  <si>
    <t>C1422</t>
  </si>
  <si>
    <t>C1423</t>
  </si>
  <si>
    <t>C1424</t>
  </si>
  <si>
    <t>C1429</t>
  </si>
  <si>
    <t>C1611</t>
  </si>
  <si>
    <t>C1612</t>
  </si>
  <si>
    <t>C1625</t>
  </si>
  <si>
    <t>C1626</t>
  </si>
  <si>
    <t>C1627</t>
  </si>
  <si>
    <t>C1628</t>
  </si>
  <si>
    <t>C1725</t>
  </si>
  <si>
    <t>C2212</t>
  </si>
  <si>
    <t>C2224</t>
  </si>
  <si>
    <t>C2225</t>
  </si>
  <si>
    <t>C2226</t>
  </si>
  <si>
    <t>C2315</t>
  </si>
  <si>
    <t>C2345</t>
  </si>
  <si>
    <t>C2366</t>
  </si>
  <si>
    <t>C2522</t>
  </si>
  <si>
    <t>C2551</t>
  </si>
  <si>
    <t>C2552</t>
  </si>
  <si>
    <t>C2553</t>
  </si>
  <si>
    <t>C2563</t>
  </si>
  <si>
    <t>C2842</t>
  </si>
  <si>
    <t>C2897</t>
  </si>
  <si>
    <t>C3013</t>
  </si>
  <si>
    <t>C3031</t>
  </si>
  <si>
    <t>C3032</t>
  </si>
  <si>
    <t>C3100</t>
  </si>
  <si>
    <t>C3318</t>
  </si>
  <si>
    <t>D3515</t>
  </si>
  <si>
    <t>D3516</t>
  </si>
  <si>
    <t>D3524</t>
  </si>
  <si>
    <t>D354</t>
  </si>
  <si>
    <t>D3540</t>
  </si>
  <si>
    <t>E3823</t>
  </si>
  <si>
    <t>E3833</t>
  </si>
  <si>
    <t>F410</t>
  </si>
  <si>
    <t>F4100</t>
  </si>
  <si>
    <t>F4323</t>
  </si>
  <si>
    <t>F4324</t>
  </si>
  <si>
    <t>F4335</t>
  </si>
  <si>
    <t>F434</t>
  </si>
  <si>
    <t>F4341</t>
  </si>
  <si>
    <t>F4342</t>
  </si>
  <si>
    <t>F435</t>
  </si>
  <si>
    <t>F4350</t>
  </si>
  <si>
    <t>F436</t>
  </si>
  <si>
    <t>F4360</t>
  </si>
  <si>
    <t>G4650</t>
  </si>
  <si>
    <t>G468</t>
  </si>
  <si>
    <t>G4681</t>
  </si>
  <si>
    <t>G4682</t>
  </si>
  <si>
    <t>G4683</t>
  </si>
  <si>
    <t>G4684</t>
  </si>
  <si>
    <t>G4685</t>
  </si>
  <si>
    <t>G4686</t>
  </si>
  <si>
    <t>G4687</t>
  </si>
  <si>
    <t>G4689</t>
  </si>
  <si>
    <t>G4712</t>
  </si>
  <si>
    <t>G4727</t>
  </si>
  <si>
    <t>G4740</t>
  </si>
  <si>
    <t>G4755</t>
  </si>
  <si>
    <t>G4769</t>
  </si>
  <si>
    <t>G4783</t>
  </si>
  <si>
    <t>G4792</t>
  </si>
  <si>
    <t>H4911</t>
  </si>
  <si>
    <t>H4912</t>
  </si>
  <si>
    <t>H4933</t>
  </si>
  <si>
    <t>H4934</t>
  </si>
  <si>
    <t>H5225</t>
  </si>
  <si>
    <t>H5226</t>
  </si>
  <si>
    <t>H523</t>
  </si>
  <si>
    <t>H5231</t>
  </si>
  <si>
    <t>H5232</t>
  </si>
  <si>
    <t>H533</t>
  </si>
  <si>
    <t>H5330</t>
  </si>
  <si>
    <t>I554</t>
  </si>
  <si>
    <t>I5540</t>
  </si>
  <si>
    <t>I5611</t>
  </si>
  <si>
    <t>I5612</t>
  </si>
  <si>
    <t>I5622</t>
  </si>
  <si>
    <t>I564</t>
  </si>
  <si>
    <t>I5640</t>
  </si>
  <si>
    <t>J603</t>
  </si>
  <si>
    <t>J6031</t>
  </si>
  <si>
    <t>J6039</t>
  </si>
  <si>
    <t>K61</t>
  </si>
  <si>
    <t>K611</t>
  </si>
  <si>
    <t>K6110</t>
  </si>
  <si>
    <t>K612</t>
  </si>
  <si>
    <t>K6120</t>
  </si>
  <si>
    <t>K619</t>
  </si>
  <si>
    <t>K6190</t>
  </si>
  <si>
    <t>K62</t>
  </si>
  <si>
    <t>K621</t>
  </si>
  <si>
    <t>K6210</t>
  </si>
  <si>
    <t>K622</t>
  </si>
  <si>
    <t>K6220</t>
  </si>
  <si>
    <t>K629</t>
  </si>
  <si>
    <t>K6290</t>
  </si>
  <si>
    <t>K63</t>
  </si>
  <si>
    <t>K631</t>
  </si>
  <si>
    <t>K6310</t>
  </si>
  <si>
    <t>K639</t>
  </si>
  <si>
    <t>K6391</t>
  </si>
  <si>
    <t>K6392</t>
  </si>
  <si>
    <t>L64</t>
  </si>
  <si>
    <t>L641</t>
  </si>
  <si>
    <t>L6411</t>
  </si>
  <si>
    <t>L6419</t>
  </si>
  <si>
    <t>L642</t>
  </si>
  <si>
    <t>L6421</t>
  </si>
  <si>
    <t>L6422</t>
  </si>
  <si>
    <t>L643</t>
  </si>
  <si>
    <t>L6431</t>
  </si>
  <si>
    <t>L6432</t>
  </si>
  <si>
    <t>L649</t>
  </si>
  <si>
    <t>L6491</t>
  </si>
  <si>
    <t>L6492</t>
  </si>
  <si>
    <t>L6499</t>
  </si>
  <si>
    <t>L65</t>
  </si>
  <si>
    <t>L651</t>
  </si>
  <si>
    <t>L6511</t>
  </si>
  <si>
    <t>L6512</t>
  </si>
  <si>
    <t>L652</t>
  </si>
  <si>
    <t>L6520</t>
  </si>
  <si>
    <t>L653</t>
  </si>
  <si>
    <t>L6530</t>
  </si>
  <si>
    <t>L66</t>
  </si>
  <si>
    <t>L661</t>
  </si>
  <si>
    <t>L6611</t>
  </si>
  <si>
    <t>L6612</t>
  </si>
  <si>
    <t>L6619</t>
  </si>
  <si>
    <t>L662</t>
  </si>
  <si>
    <t>L6621</t>
  </si>
  <si>
    <t>L6622</t>
  </si>
  <si>
    <t>L6629</t>
  </si>
  <si>
    <t>L663</t>
  </si>
  <si>
    <t>L6630</t>
  </si>
  <si>
    <t>M68</t>
  </si>
  <si>
    <t>M681</t>
  </si>
  <si>
    <t>M6811</t>
  </si>
  <si>
    <t>M6812</t>
  </si>
  <si>
    <t>M682</t>
  </si>
  <si>
    <t>M6820</t>
  </si>
  <si>
    <t>M683</t>
  </si>
  <si>
    <t>M6831</t>
  </si>
  <si>
    <t>M6832</t>
  </si>
  <si>
    <t>N69</t>
  </si>
  <si>
    <t>N691</t>
  </si>
  <si>
    <t>N6910</t>
  </si>
  <si>
    <t>N692</t>
  </si>
  <si>
    <t>N6920</t>
  </si>
  <si>
    <t>N70</t>
  </si>
  <si>
    <t>N701</t>
  </si>
  <si>
    <t>N7010</t>
  </si>
  <si>
    <t>N702</t>
  </si>
  <si>
    <t>N7020</t>
  </si>
  <si>
    <t>N71</t>
  </si>
  <si>
    <t>N711</t>
  </si>
  <si>
    <t>N7111</t>
  </si>
  <si>
    <t>N7112</t>
  </si>
  <si>
    <t>N712</t>
  </si>
  <si>
    <t>N7120</t>
  </si>
  <si>
    <t>N72</t>
  </si>
  <si>
    <t>N721</t>
  </si>
  <si>
    <t>N7210</t>
  </si>
  <si>
    <t>N722</t>
  </si>
  <si>
    <t>N7220</t>
  </si>
  <si>
    <t>N73</t>
  </si>
  <si>
    <t>N731</t>
  </si>
  <si>
    <t>N7311</t>
  </si>
  <si>
    <t>N7312</t>
  </si>
  <si>
    <t>N732</t>
  </si>
  <si>
    <t>N7320</t>
  </si>
  <si>
    <t>N733</t>
  </si>
  <si>
    <t>N7330</t>
  </si>
  <si>
    <t>N74</t>
  </si>
  <si>
    <t>N741</t>
  </si>
  <si>
    <t>N7411</t>
  </si>
  <si>
    <t>N7412</t>
  </si>
  <si>
    <t>N7413</t>
  </si>
  <si>
    <t>N7414</t>
  </si>
  <si>
    <t>N742</t>
  </si>
  <si>
    <t>N7420</t>
  </si>
  <si>
    <t>N743</t>
  </si>
  <si>
    <t>N7430</t>
  </si>
  <si>
    <t>N749</t>
  </si>
  <si>
    <t>N7491</t>
  </si>
  <si>
    <t>N7499</t>
  </si>
  <si>
    <t>N75</t>
  </si>
  <si>
    <t>N750</t>
  </si>
  <si>
    <t>N7500</t>
  </si>
  <si>
    <t>O77</t>
  </si>
  <si>
    <t>O771</t>
  </si>
  <si>
    <t>O7711</t>
  </si>
  <si>
    <t>O7712</t>
  </si>
  <si>
    <t>O772</t>
  </si>
  <si>
    <t>O7721</t>
  </si>
  <si>
    <t>O7722</t>
  </si>
  <si>
    <t>O773</t>
  </si>
  <si>
    <t>O7731</t>
  </si>
  <si>
    <t>O7732</t>
  </si>
  <si>
    <t>O7733</t>
  </si>
  <si>
    <t>O7734</t>
  </si>
  <si>
    <t>O7735</t>
  </si>
  <si>
    <t>O7739</t>
  </si>
  <si>
    <t>O774</t>
  </si>
  <si>
    <t>O7740</t>
  </si>
  <si>
    <t>O775</t>
  </si>
  <si>
    <t>O7751</t>
  </si>
  <si>
    <t>O7752</t>
  </si>
  <si>
    <t>O78</t>
  </si>
  <si>
    <t>O781</t>
  </si>
  <si>
    <t>O7810</t>
  </si>
  <si>
    <t>O782</t>
  </si>
  <si>
    <t>O7820</t>
  </si>
  <si>
    <t>O79</t>
  </si>
  <si>
    <t>O791</t>
  </si>
  <si>
    <t>O7911</t>
  </si>
  <si>
    <t>O7912</t>
  </si>
  <si>
    <t>O799</t>
  </si>
  <si>
    <t>O7990</t>
  </si>
  <si>
    <t>O80</t>
  </si>
  <si>
    <t>O800</t>
  </si>
  <si>
    <t>O8001</t>
  </si>
  <si>
    <t>O8009</t>
  </si>
  <si>
    <t>O81</t>
  </si>
  <si>
    <t>O811</t>
  </si>
  <si>
    <t>O8110</t>
  </si>
  <si>
    <t>O812</t>
  </si>
  <si>
    <t>O8121</t>
  </si>
  <si>
    <t>O8122</t>
  </si>
  <si>
    <t>O8123</t>
  </si>
  <si>
    <t>O813</t>
  </si>
  <si>
    <t>O8130</t>
  </si>
  <si>
    <t>O82</t>
  </si>
  <si>
    <t>O821</t>
  </si>
  <si>
    <t>O8210</t>
  </si>
  <si>
    <t>O822</t>
  </si>
  <si>
    <t>O8220</t>
  </si>
  <si>
    <t>O823</t>
  </si>
  <si>
    <t>O8230</t>
  </si>
  <si>
    <t>O824</t>
  </si>
  <si>
    <t>O8240</t>
  </si>
  <si>
    <t>O829</t>
  </si>
  <si>
    <t>O8291</t>
  </si>
  <si>
    <t>O8292</t>
  </si>
  <si>
    <t>O8299</t>
  </si>
  <si>
    <t>P84</t>
  </si>
  <si>
    <t>P841</t>
  </si>
  <si>
    <t>P8411</t>
  </si>
  <si>
    <t>P8412</t>
  </si>
  <si>
    <t>P8413</t>
  </si>
  <si>
    <t>P842</t>
  </si>
  <si>
    <t>P8421</t>
  </si>
  <si>
    <t>P8422</t>
  </si>
  <si>
    <t>P8423</t>
  </si>
  <si>
    <t>P8424</t>
  </si>
  <si>
    <t>P8425</t>
  </si>
  <si>
    <t>P843</t>
  </si>
  <si>
    <t>P8430</t>
  </si>
  <si>
    <t>Q85</t>
  </si>
  <si>
    <t>Q851</t>
  </si>
  <si>
    <t>Q8510</t>
  </si>
  <si>
    <t>Q852</t>
  </si>
  <si>
    <t>Q8520</t>
  </si>
  <si>
    <t>Q853</t>
  </si>
  <si>
    <t>Q8531</t>
  </si>
  <si>
    <t>Q8532</t>
  </si>
  <si>
    <t>Q8533</t>
  </si>
  <si>
    <t>Q854</t>
  </si>
  <si>
    <t>Q8540</t>
  </si>
  <si>
    <t>Q855</t>
  </si>
  <si>
    <t>Q8551</t>
  </si>
  <si>
    <t>Q8552</t>
  </si>
  <si>
    <t>Q8553</t>
  </si>
  <si>
    <t>Q8559</t>
  </si>
  <si>
    <t>Q856</t>
  </si>
  <si>
    <t>Q8561</t>
  </si>
  <si>
    <t>Q8569</t>
  </si>
  <si>
    <t>R86</t>
  </si>
  <si>
    <t>R861</t>
  </si>
  <si>
    <t>R8610</t>
  </si>
  <si>
    <t>R862</t>
  </si>
  <si>
    <t>R8621</t>
  </si>
  <si>
    <t>R8622</t>
  </si>
  <si>
    <t>R8623</t>
  </si>
  <si>
    <t>R869</t>
  </si>
  <si>
    <t>R8691</t>
  </si>
  <si>
    <t>R8692</t>
  </si>
  <si>
    <t>R8693</t>
  </si>
  <si>
    <t>R8694</t>
  </si>
  <si>
    <t>R8695</t>
  </si>
  <si>
    <t>R8696</t>
  </si>
  <si>
    <t>R8697</t>
  </si>
  <si>
    <t>R8699</t>
  </si>
  <si>
    <t>R87</t>
  </si>
  <si>
    <t>R871</t>
  </si>
  <si>
    <t>R8710</t>
  </si>
  <si>
    <t>R872</t>
  </si>
  <si>
    <t>R8720</t>
  </si>
  <si>
    <t>R873</t>
  </si>
  <si>
    <t>R8730</t>
  </si>
  <si>
    <t>R879</t>
  </si>
  <si>
    <t>R8791</t>
  </si>
  <si>
    <t>R8799</t>
  </si>
  <si>
    <t>R88</t>
  </si>
  <si>
    <t>R881</t>
  </si>
  <si>
    <t>R8810</t>
  </si>
  <si>
    <t>R889</t>
  </si>
  <si>
    <t>R8891</t>
  </si>
  <si>
    <t>R8899</t>
  </si>
  <si>
    <t>S90</t>
  </si>
  <si>
    <t>S901</t>
  </si>
  <si>
    <t>S9011</t>
  </si>
  <si>
    <t>S9012</t>
  </si>
  <si>
    <t>S9013</t>
  </si>
  <si>
    <t>S902</t>
  </si>
  <si>
    <t>S9020</t>
  </si>
  <si>
    <t>S903</t>
  </si>
  <si>
    <t>S9031</t>
  </si>
  <si>
    <t>S9039</t>
  </si>
  <si>
    <t>S91</t>
  </si>
  <si>
    <t>S911</t>
  </si>
  <si>
    <t>S9111</t>
  </si>
  <si>
    <t>S9112</t>
  </si>
  <si>
    <t>S912</t>
  </si>
  <si>
    <t>S9121</t>
  </si>
  <si>
    <t>S9122</t>
  </si>
  <si>
    <t>S913</t>
  </si>
  <si>
    <t>S9130</t>
  </si>
  <si>
    <t>S914</t>
  </si>
  <si>
    <t>S9141</t>
  </si>
  <si>
    <t>S9142</t>
  </si>
  <si>
    <t>S92</t>
  </si>
  <si>
    <t>S920</t>
  </si>
  <si>
    <t>S9200</t>
  </si>
  <si>
    <t>S93</t>
  </si>
  <si>
    <t>S931</t>
  </si>
  <si>
    <t>S9311</t>
  </si>
  <si>
    <t>S9312</t>
  </si>
  <si>
    <t>S9313</t>
  </si>
  <si>
    <t>S9319</t>
  </si>
  <si>
    <t>S932</t>
  </si>
  <si>
    <t>S9321</t>
  </si>
  <si>
    <t>S9329</t>
  </si>
  <si>
    <t>T94</t>
  </si>
  <si>
    <t>T941</t>
  </si>
  <si>
    <t>T9411</t>
  </si>
  <si>
    <t>T9412</t>
  </si>
  <si>
    <t>T942</t>
  </si>
  <si>
    <t>T9420</t>
  </si>
  <si>
    <t>T949</t>
  </si>
  <si>
    <t>T9491</t>
  </si>
  <si>
    <t>T9492</t>
  </si>
  <si>
    <t>T9499</t>
  </si>
  <si>
    <t>T95</t>
  </si>
  <si>
    <t>T951</t>
  </si>
  <si>
    <t>T9510</t>
  </si>
  <si>
    <t>T952</t>
  </si>
  <si>
    <t>T9521</t>
  </si>
  <si>
    <t>T9522</t>
  </si>
  <si>
    <t>T9523</t>
  </si>
  <si>
    <t>T9524</t>
  </si>
  <si>
    <t>T9525</t>
  </si>
  <si>
    <t>T9529</t>
  </si>
  <si>
    <t>T953</t>
  </si>
  <si>
    <t>T9531</t>
  </si>
  <si>
    <t>T9532</t>
  </si>
  <si>
    <t>T954</t>
  </si>
  <si>
    <t>T9540</t>
  </si>
  <si>
    <t>T96</t>
  </si>
  <si>
    <t>T961</t>
  </si>
  <si>
    <t>T9610</t>
  </si>
  <si>
    <t>T962</t>
  </si>
  <si>
    <t>T9621</t>
  </si>
  <si>
    <t>T9622</t>
  </si>
  <si>
    <t>T9623</t>
  </si>
  <si>
    <t>T963</t>
  </si>
  <si>
    <t>T9630</t>
  </si>
  <si>
    <t>T964</t>
  </si>
  <si>
    <t>T9640</t>
  </si>
  <si>
    <t>T969</t>
  </si>
  <si>
    <t>T9691</t>
  </si>
  <si>
    <t>T9699</t>
  </si>
  <si>
    <t>U97</t>
  </si>
  <si>
    <t>U970</t>
  </si>
  <si>
    <t>U9700</t>
  </si>
  <si>
    <t>U98</t>
  </si>
  <si>
    <t>U981</t>
  </si>
  <si>
    <t>U9810</t>
  </si>
  <si>
    <t>U982</t>
  </si>
  <si>
    <t>U9820</t>
  </si>
  <si>
    <t>V</t>
  </si>
  <si>
    <t>V99</t>
  </si>
  <si>
    <t>V990</t>
  </si>
  <si>
    <t>V9900</t>
  </si>
  <si>
    <t>Growing of cereals, other than rice, leguminous crops and oil seeds</t>
  </si>
  <si>
    <t>Raising of swine and pigs</t>
  </si>
  <si>
    <t>Post-harvest crop activities and seed processing for propagation</t>
  </si>
  <si>
    <t>Support activities for fishing and aquaculture</t>
  </si>
  <si>
    <t>Quarrying of ornamental stone, limestone, gypsum, slate and other stone</t>
  </si>
  <si>
    <t>Operation of gravel and sand pits and mining of clay and kaolin</t>
  </si>
  <si>
    <t>Processing and preserving of meat, except of poultry meat</t>
  </si>
  <si>
    <t>Manufacture of dairy products and edible ice</t>
  </si>
  <si>
    <t>Manufacture of ice cream and other edible ice</t>
  </si>
  <si>
    <t>Manufacture of rusks, biscuits, preserved pastries and cakes</t>
  </si>
  <si>
    <t>Manufacture of farinaceous products</t>
  </si>
  <si>
    <t>Manufacture of cider and other fruit fermented beverages</t>
  </si>
  <si>
    <t>Manufacture of soft drinks and bottled waters</t>
  </si>
  <si>
    <t>Manufacture of household textiles and made-up furnishing articles</t>
  </si>
  <si>
    <t>Manufacture of non-wovens and non-woven articles</t>
  </si>
  <si>
    <t>Manufacture of outerwear</t>
  </si>
  <si>
    <t>Manufacture of leather clothes and fur apparel</t>
  </si>
  <si>
    <t>Manufacture of other wearing apparel and accessories n.e.c.</t>
  </si>
  <si>
    <t>Manufacture of leather and related products of other materials</t>
  </si>
  <si>
    <t>Tanning, dyeing, dressing of leather and fur; manufacture of luggage, handbags, saddlery and harness</t>
  </si>
  <si>
    <t>Tanning, dressing, dyeing of leather and fur</t>
  </si>
  <si>
    <t>Manufacture of luggage, handbags, saddlery and harness of any material</t>
  </si>
  <si>
    <t>Sawmilling and planing of wood; processing and finishing of wood</t>
  </si>
  <si>
    <t>Processing and finishing of wood</t>
  </si>
  <si>
    <t>Manufacture of doors and windows of wood</t>
  </si>
  <si>
    <t>Manufacture of solid fuels from vegetable biomass</t>
  </si>
  <si>
    <t>Finishing of wooden products</t>
  </si>
  <si>
    <t>Manufacture of other products of wood and articles of cork, straw and plaiting materials</t>
  </si>
  <si>
    <t>Manufacture of corrugated paper, paperboard and containers of paper and paperboard</t>
  </si>
  <si>
    <t>Manufacture of refined petroleum products and fossil fuel products</t>
  </si>
  <si>
    <t>Manufacture of pesticides, disinfectants and other agrochemical products</t>
  </si>
  <si>
    <t>Manufacture of washing, cleaning and polishing preparations</t>
  </si>
  <si>
    <t>Manufacture of liquid biofuels</t>
  </si>
  <si>
    <t>Manufacture, retreading and rebuilding of rubber tyres and manufacture of tubes</t>
  </si>
  <si>
    <t>Manufacture of doors and windows of plastic</t>
  </si>
  <si>
    <t>Manufacture of builders’ ware of plastic</t>
  </si>
  <si>
    <t>Processing and finishing of plastic products</t>
  </si>
  <si>
    <t>Manufacture of other articles of concrete, cement and plaster</t>
  </si>
  <si>
    <t>Manufacture of abrasive products</t>
  </si>
  <si>
    <t>Manufacture of central heating radiators, steam generators and boilers</t>
  </si>
  <si>
    <t>Forging and shaping metal and powder metallurgy</t>
  </si>
  <si>
    <t>Coating of metals</t>
  </si>
  <si>
    <t>Heat treatment of metals</t>
  </si>
  <si>
    <t>Machining of metals</t>
  </si>
  <si>
    <t>Manufacture of measuring testing instruments, clocks and watches</t>
  </si>
  <si>
    <t>Manufacture of optical instruments, magnetic and optical media and photographic equipment</t>
  </si>
  <si>
    <t>Manufacture of lighting equipment</t>
  </si>
  <si>
    <t>Manufacture of ovens, furnaces and permanent household heating equipment</t>
  </si>
  <si>
    <t>Manufacture of office machinery and equipment, except computers and peripheral equipment</t>
  </si>
  <si>
    <t>Manufacture of non-domestic air conditioning equipment</t>
  </si>
  <si>
    <t>Manufacture of metal forming machinery and machine tools for metal work</t>
  </si>
  <si>
    <t>Manufacture of additive manufacturing machinery</t>
  </si>
  <si>
    <t>Manufacture of bodies and coachwork for motor vehicles; manufacture of trailers and semi-trailers</t>
  </si>
  <si>
    <t>Manufacture of motor vehicle parts and accessories</t>
  </si>
  <si>
    <t>Building of civilian ships and floating structures</t>
  </si>
  <si>
    <t>Building of military ships and vessels</t>
  </si>
  <si>
    <t>Manufacture of civilian air and spacecraft and related machinery</t>
  </si>
  <si>
    <t>Manufacture of military air and spacecraft and related machinery</t>
  </si>
  <si>
    <t>Repair, maintenance and installation of machinery and equipment</t>
  </si>
  <si>
    <t>Repair and maintenance of fabricated metal products, machinery and equipment</t>
  </si>
  <si>
    <t>Repair and maintenance of fabricated metal products</t>
  </si>
  <si>
    <t>Repair and maintenance of machinery</t>
  </si>
  <si>
    <t>Repair and maintenance of electronic and optical equipment</t>
  </si>
  <si>
    <t>Repair and maintenance of electrical equipment</t>
  </si>
  <si>
    <t>Repair and maintenance of civilian ships and boats</t>
  </si>
  <si>
    <t>Repair and maintenance of civilian air and spacecraft</t>
  </si>
  <si>
    <t>Repair and maintenance of other civilian transport equipment</t>
  </si>
  <si>
    <t>Repair and maintenance of military fighting vehicles, ships, boats, air and spacecraft</t>
  </si>
  <si>
    <t>Repair and maintenance of other equipment</t>
  </si>
  <si>
    <t>Production of electricity from non-renewable sources</t>
  </si>
  <si>
    <t>Production of electricity from renewable sources</t>
  </si>
  <si>
    <t>Storage of electricity</t>
  </si>
  <si>
    <t>Manufacture of gas, and distribution of gaseous fuels through mains</t>
  </si>
  <si>
    <t>Storage of gas as part of network supply services</t>
  </si>
  <si>
    <t>Activities of brokers and agents for electric power and natural gas</t>
  </si>
  <si>
    <t>Waste collection, recovery and disposal activities</t>
  </si>
  <si>
    <t>Waste recovery</t>
  </si>
  <si>
    <t>Energy recovery</t>
  </si>
  <si>
    <t>Other waste recovery</t>
  </si>
  <si>
    <t>Waste disposal without recovery</t>
  </si>
  <si>
    <t>Incineration without energy recovery</t>
  </si>
  <si>
    <t>Landfilling or permanent storage</t>
  </si>
  <si>
    <t>Other waste disposal</t>
  </si>
  <si>
    <t>Remediation activities and other waste management service activities</t>
  </si>
  <si>
    <t>Installation of insulation</t>
  </si>
  <si>
    <t>Specialised construction activities in construction of buildings</t>
  </si>
  <si>
    <t>Other specialised construction activities in construction of buildings</t>
  </si>
  <si>
    <t>Specialised construction activities in civil engineering</t>
  </si>
  <si>
    <t>Intermediation service activities for specialised construction services</t>
  </si>
  <si>
    <t>Masonry and bricklaying activities</t>
  </si>
  <si>
    <t>Wholesale trade</t>
  </si>
  <si>
    <t>Activities of agents involved in the wholesale of agricultural raw materials, live animals, textile raw materials and semi-finished goods</t>
  </si>
  <si>
    <t>Activities of agents involved in the wholesale of fuels, ores, metals and industrial chemicals</t>
  </si>
  <si>
    <t>Activities of agents involved in the wholesale of timber and building materials</t>
  </si>
  <si>
    <t>Activities of agents involved in the wholesale of machinery, industrial equipment, ships and aircraft</t>
  </si>
  <si>
    <t>Activities of agents involved in the wholesale of furniture, household goods, hardware and ironmongery</t>
  </si>
  <si>
    <t>Activities of agents involved in the wholesale of textiles, clothing, fur, footwear and leather goods</t>
  </si>
  <si>
    <t>Activities of agents involved in the wholesale of food, beverages and tobacco</t>
  </si>
  <si>
    <t>Activities of agents involved in the wholesale of other particular products</t>
  </si>
  <si>
    <t>Activities of agents involved in non-specialised wholesale</t>
  </si>
  <si>
    <t>Wholesale of meat, meat products, fish and fish products</t>
  </si>
  <si>
    <t>Wholesale of sugar, chocolate and sugar confectionery</t>
  </si>
  <si>
    <t>Wholesale of other food</t>
  </si>
  <si>
    <t>Wholesale of pharmaceutical and medical goods</t>
  </si>
  <si>
    <t>Wholesale of household, office and shop furniture, carpets and lighting equipment</t>
  </si>
  <si>
    <t>Wholesale of motor vehicles, motorcycles and related parts and accessories</t>
  </si>
  <si>
    <t>Wholesale of motor vehicles</t>
  </si>
  <si>
    <t>Wholesale of motor vehicle parts and accessories</t>
  </si>
  <si>
    <t>Wholesale of motorcycles, motorcycle parts and accessories</t>
  </si>
  <si>
    <t>Other specialised wholesale n.e.c.</t>
  </si>
  <si>
    <t>Retail trade</t>
  </si>
  <si>
    <t>Non-specialised retail sale</t>
  </si>
  <si>
    <t>Non-specialised retail sale of predominately food, beverages or tobacco</t>
  </si>
  <si>
    <t>Other non-specialised retail sale</t>
  </si>
  <si>
    <t>Retail sale of food, beverages and tobacco</t>
  </si>
  <si>
    <t>Retail sale of fruit and vegetables</t>
  </si>
  <si>
    <t>Retail sale of meat and meat products</t>
  </si>
  <si>
    <t>Retail sale of fish, crustaceans and molluscs</t>
  </si>
  <si>
    <t>Retail sale of bread, cake and confectionery</t>
  </si>
  <si>
    <t>Retail sale of beverages</t>
  </si>
  <si>
    <t>Retail sale of tobacco products</t>
  </si>
  <si>
    <t>Retail sale of other food</t>
  </si>
  <si>
    <t>Retail sale of automotive fuel</t>
  </si>
  <si>
    <t>Retail sale of information and communication equipment</t>
  </si>
  <si>
    <t>Retail sale of other household equipment</t>
  </si>
  <si>
    <t>Retail sale of textiles</t>
  </si>
  <si>
    <t>Retail sale of hardware, building materials, paints and glass</t>
  </si>
  <si>
    <t>Retail sale of carpets, rugs, wall and floor coverings</t>
  </si>
  <si>
    <t>Retail sale of electrical household appliances</t>
  </si>
  <si>
    <t>Retail sale of furniture, lighting equipment, tableware and other household goods</t>
  </si>
  <si>
    <t>Retail sale of cultural and recreational goods</t>
  </si>
  <si>
    <t>Retail sale of books</t>
  </si>
  <si>
    <t>Retail sale of newspapers, and other periodical publications and stationery</t>
  </si>
  <si>
    <t>Retail sale of sporting equipment</t>
  </si>
  <si>
    <t>Retail sale of games and toys</t>
  </si>
  <si>
    <t>Retail sale of cultural and recreational goods n.e.c.</t>
  </si>
  <si>
    <t>Retail sale of other goods, except motor vehicles and motorcycles</t>
  </si>
  <si>
    <t>Retail sale of clothing</t>
  </si>
  <si>
    <t>Retail sale of footwear and leather goods</t>
  </si>
  <si>
    <t>Retail sale of pharmaceutical products</t>
  </si>
  <si>
    <t>Retail sale of medical and orthopaedic goods</t>
  </si>
  <si>
    <t>Retail sale of cosmetic and toilet articles</t>
  </si>
  <si>
    <t>Retail sale of flowers, plants, fertilisers, pets and pet food</t>
  </si>
  <si>
    <t>Retail sale of watches and jewellery</t>
  </si>
  <si>
    <t>Retail sale of other new goods</t>
  </si>
  <si>
    <t>Retail sale of second-hand goods</t>
  </si>
  <si>
    <t>Retail sale of motor vehicles, motorcycles and related parts and accessories</t>
  </si>
  <si>
    <t>Retail sale of motor vehicles</t>
  </si>
  <si>
    <t>Retail sale of motor vehicle parts and accessories</t>
  </si>
  <si>
    <t>Retail sale of motorcycles, motorcycle parts and accessories</t>
  </si>
  <si>
    <t>Intermediation service activities for retail sale</t>
  </si>
  <si>
    <t>Intermediation service activities for non-specialised retail sale</t>
  </si>
  <si>
    <t>Intermediation service activities for specialised retail sale</t>
  </si>
  <si>
    <t>Passenger rail transport</t>
  </si>
  <si>
    <t>Passenger heavy rail transport</t>
  </si>
  <si>
    <t>Other passenger rail transport</t>
  </si>
  <si>
    <t>Scheduled passenger transport by road</t>
  </si>
  <si>
    <t>Non-scheduled passenger transport by road</t>
  </si>
  <si>
    <t>On-demand passenger transport service activities by vehicle with driver</t>
  </si>
  <si>
    <t>Passenger transport by cableways and ski lifts</t>
  </si>
  <si>
    <t>Warehousing, storage and support activities for transportation</t>
  </si>
  <si>
    <t>Logistics service activities</t>
  </si>
  <si>
    <t>Other support activities for transportation</t>
  </si>
  <si>
    <t>Intermediation service activities for transportation</t>
  </si>
  <si>
    <t>Intermediation service activities for freight transportation</t>
  </si>
  <si>
    <t>Intermediation service activities for passenger transportation</t>
  </si>
  <si>
    <t>Intermediation service activities for postal and courier activities</t>
  </si>
  <si>
    <t>Camping grounds and recreational vehicle parks</t>
  </si>
  <si>
    <t>Intermediation service activities for accommodation</t>
  </si>
  <si>
    <t>Restaurant activities</t>
  </si>
  <si>
    <t>Mobile food service activities</t>
  </si>
  <si>
    <t>Event catering, contract catering service activities and other food service activities</t>
  </si>
  <si>
    <t>Contract catering service activities and other food service activities</t>
  </si>
  <si>
    <t>Intermediation service activities for food and beverage services activities</t>
  </si>
  <si>
    <t>Publishing of books, newspapers and other publishing activities, except software publishing</t>
  </si>
  <si>
    <t>Publishing of books</t>
  </si>
  <si>
    <t>Other publishing activities, except software publishing</t>
  </si>
  <si>
    <t>Publishing of video games</t>
  </si>
  <si>
    <t>Motion picture and video distribution activities</t>
  </si>
  <si>
    <t>Programming, broadcasting, news agency and other content distribution activities</t>
  </si>
  <si>
    <t>Radio broadcasting and audio distribution activities</t>
  </si>
  <si>
    <t>Television programming, broadcasting and video distribution activities</t>
  </si>
  <si>
    <t>News agency and other content distribution activities</t>
  </si>
  <si>
    <t>Other content distribution activities</t>
  </si>
  <si>
    <t>Telecommunication</t>
  </si>
  <si>
    <t>Wired, wireless, and satellite telecommunication activities</t>
  </si>
  <si>
    <t>Telecommunication reselling activities and intermediation service activities for telecommunication</t>
  </si>
  <si>
    <t>Other telecommunication activities</t>
  </si>
  <si>
    <t>Computer consultancy and computer facilities management activities</t>
  </si>
  <si>
    <t>Computing infrastructure, data processing, hosting and other information service activities</t>
  </si>
  <si>
    <t>Computing infrastructure, data processing, hosting and related activities</t>
  </si>
  <si>
    <t>Web search portal activities and other information service activities</t>
  </si>
  <si>
    <t>Web search portal activities</t>
  </si>
  <si>
    <t>Activities of holding companies and financing conduits</t>
  </si>
  <si>
    <t>Activities of financing conduits</t>
  </si>
  <si>
    <t>Activities of trusts, funds and similar financial entities</t>
  </si>
  <si>
    <t>Activities of money market and non-money market investments funds</t>
  </si>
  <si>
    <t>Activities of trust, estate and agency accounts</t>
  </si>
  <si>
    <t>Activities auxiliary to insurance and pension funding n.e.c.</t>
  </si>
  <si>
    <t>Real estate activities with own property and development of building projects</t>
  </si>
  <si>
    <t>Intermediation service activities for real estate activities</t>
  </si>
  <si>
    <t>Other real estate activities on a fee or contract basis</t>
  </si>
  <si>
    <t>Activities of head offices and management consultancy</t>
  </si>
  <si>
    <t>Activities of advertising, market research and public relations</t>
  </si>
  <si>
    <t>Activities of advertising agencies</t>
  </si>
  <si>
    <t>Industrial product and fashion design activities</t>
  </si>
  <si>
    <t>Graphic design and visual communication activities</t>
  </si>
  <si>
    <t>Interior design activities</t>
  </si>
  <si>
    <t>Other specialised design activities</t>
  </si>
  <si>
    <t>Patent brokering and marketing service activities</t>
  </si>
  <si>
    <t>All other professional, scientific and technical activities n.e.c.</t>
  </si>
  <si>
    <t>Rental and leasing of office machinery, equipment and computers</t>
  </si>
  <si>
    <t>Intermediation service activities for rental and leasing of tangible goods and non-financial intangible assets</t>
  </si>
  <si>
    <t>Intermediation service activities for rental and leasing of cars, motorhomes and trailers</t>
  </si>
  <si>
    <t>Intermediation service activities for rental and leasing of other tangible goods and non-financial intangible assets</t>
  </si>
  <si>
    <t>Temporary employment agency activities and other human resource provisions</t>
  </si>
  <si>
    <t>Investigation and security activities</t>
  </si>
  <si>
    <t>Investigation and private security activities</t>
  </si>
  <si>
    <t>Security activities n.e.c.</t>
  </si>
  <si>
    <t>Intermediation service activities for business support service activities n.e.c.</t>
  </si>
  <si>
    <t>Administration of the State and the economic, social and environmental policies of the community</t>
  </si>
  <si>
    <t>Regulation of health care, education, cultural services and other social services</t>
  </si>
  <si>
    <t>Secondary and post-secondary non-tertiary education</t>
  </si>
  <si>
    <t>Vocational secondary education</t>
  </si>
  <si>
    <t>Intermediation service activities for courses and tutors</t>
  </si>
  <si>
    <t>Educational support activities n.e.c.</t>
  </si>
  <si>
    <t>Medical specialists activities</t>
  </si>
  <si>
    <t>Dental practice care activities</t>
  </si>
  <si>
    <t>Diagnostic imaging services and medical laboratory activities</t>
  </si>
  <si>
    <t>Patient transportation by ambulance</t>
  </si>
  <si>
    <t>Activities of psychologists and psychotherapists, except medical doctors</t>
  </si>
  <si>
    <t>Nursing and midwifery activities</t>
  </si>
  <si>
    <t>Physiotherapy activities</t>
  </si>
  <si>
    <t>Traditional, complementary and alternative medicine activities</t>
  </si>
  <si>
    <t>Intermediation service activities for medical, dental and other human health services</t>
  </si>
  <si>
    <t>Other human health activities n.e.c.</t>
  </si>
  <si>
    <t>Residential care activities for persons living with or having a diagnosis of a mental illness or substance abuse</t>
  </si>
  <si>
    <t>Residential care activities for older persons or persons with physical disabilities</t>
  </si>
  <si>
    <t>Intermediation service activities for residential care activities</t>
  </si>
  <si>
    <t>Other residential care activities n.e.c.</t>
  </si>
  <si>
    <t>Social work activities without accommodation for older persons or persons with disabilities</t>
  </si>
  <si>
    <t>Arts creation and performing arts activities</t>
  </si>
  <si>
    <t>Arts creation activities</t>
  </si>
  <si>
    <t>Literary creation and musical composition activities</t>
  </si>
  <si>
    <t>Visual arts creation activities</t>
  </si>
  <si>
    <t>Other arts creation activities</t>
  </si>
  <si>
    <t>Activities of performing arts</t>
  </si>
  <si>
    <t>Support activities to arts creation and performing arts</t>
  </si>
  <si>
    <t>Operation of arts facilities and sites</t>
  </si>
  <si>
    <t>Other support activities to arts and performing arts</t>
  </si>
  <si>
    <t>Library and archive activities</t>
  </si>
  <si>
    <t>Library activities</t>
  </si>
  <si>
    <t>Archive activities</t>
  </si>
  <si>
    <t>Museum, collection, historical site and monument activities</t>
  </si>
  <si>
    <t>Museum and collection activities</t>
  </si>
  <si>
    <t>Historical site and monument activities</t>
  </si>
  <si>
    <t>Conservation, restoration and other support activities for cultural heritage</t>
  </si>
  <si>
    <t>Botanical and zoological garden and nature reserve activities</t>
  </si>
  <si>
    <t>Botanical and zoological garden activities</t>
  </si>
  <si>
    <t>Nature reserve activities</t>
  </si>
  <si>
    <t>Activities of fitness centres</t>
  </si>
  <si>
    <t>Sports activities n.e.c.</t>
  </si>
  <si>
    <t>Amusement and recreation activities n.e.c.</t>
  </si>
  <si>
    <t>Repair and maintenance of computers, personal and household goods, and motor vehicles and motorcycles</t>
  </si>
  <si>
    <t>Repair and maintenance of computers and communication equipment</t>
  </si>
  <si>
    <t>Repair and maintenance of personal and household goods</t>
  </si>
  <si>
    <t>Repair and maintenance of consumer electronics</t>
  </si>
  <si>
    <t>Repair and maintenance of household appliances and home and garden equipment</t>
  </si>
  <si>
    <t>Repair and maintenance of footwear and leather goods</t>
  </si>
  <si>
    <t>Repair and maintenance of furniture and home furnishings</t>
  </si>
  <si>
    <t>Repair and maintenance of watches, clocks and jewellery</t>
  </si>
  <si>
    <t>Repair and maintenance of personal and household goods n.e.c.</t>
  </si>
  <si>
    <t>Repair and maintenance of motor vehicles and motorcycles</t>
  </si>
  <si>
    <t>Repair and maintenance of motor vehicles</t>
  </si>
  <si>
    <t>Repair and maintenance of motorcycles</t>
  </si>
  <si>
    <t>Intermediation service activities for repair and maintenance of computers, personal and household goods, and motor vehicles and motorcycles</t>
  </si>
  <si>
    <t>Personal service activities</t>
  </si>
  <si>
    <t>Washing and cleaning of textile and fur products</t>
  </si>
  <si>
    <t>Hairdressing, beauty treatment, day spa and similar activities</t>
  </si>
  <si>
    <t>Hairdressing and barber activities</t>
  </si>
  <si>
    <t>Beauty care and other beauty treatment activities</t>
  </si>
  <si>
    <t>Day spa, sauna and steam bath activities</t>
  </si>
  <si>
    <t>Intermediation service activities for personal services</t>
  </si>
  <si>
    <t>Provision of domestic personal service activities</t>
  </si>
  <si>
    <t>Undifferentiated goods- and service-producing activities of private households for own use</t>
  </si>
  <si>
    <t>CODELIST ARTEFACT INFORMATION</t>
  </si>
  <si>
    <r>
      <t>Agency Id</t>
    </r>
    <r>
      <rPr>
        <b/>
        <sz val="12"/>
        <color rgb="FFFF0000"/>
        <rFont val="Aptos Narrow"/>
        <family val="2"/>
        <scheme val="minor"/>
      </rPr>
      <t>*</t>
    </r>
  </si>
  <si>
    <r>
      <t>Version</t>
    </r>
    <r>
      <rPr>
        <b/>
        <sz val="12"/>
        <color rgb="FFFF0000"/>
        <rFont val="Aptos Narrow"/>
        <family val="2"/>
        <scheme val="minor"/>
      </rPr>
      <t>*</t>
    </r>
  </si>
  <si>
    <r>
      <t>Id</t>
    </r>
    <r>
      <rPr>
        <b/>
        <sz val="12"/>
        <color rgb="FFFF0000"/>
        <rFont val="Aptos Narrow"/>
        <family val="2"/>
        <scheme val="minor"/>
      </rPr>
      <t>*</t>
    </r>
  </si>
  <si>
    <t>Multilingual labels</t>
  </si>
  <si>
    <r>
      <t>Language</t>
    </r>
    <r>
      <rPr>
        <b/>
        <sz val="12"/>
        <color rgb="FFFF0000"/>
        <rFont val="Aptos Narrow"/>
        <family val="2"/>
        <scheme val="minor"/>
      </rPr>
      <t>*</t>
    </r>
  </si>
  <si>
    <r>
      <t>Name</t>
    </r>
    <r>
      <rPr>
        <b/>
        <sz val="12"/>
        <color rgb="FFFF0000"/>
        <rFont val="Aptos Narrow"/>
        <family val="2"/>
        <scheme val="minor"/>
      </rPr>
      <t>*</t>
    </r>
  </si>
  <si>
    <t>CODELIST ITEMS</t>
  </si>
  <si>
    <r>
      <t>Code</t>
    </r>
    <r>
      <rPr>
        <b/>
        <sz val="11"/>
        <color rgb="FFFF0000"/>
        <rFont val="Arial"/>
        <family val="2"/>
      </rPr>
      <t>*</t>
    </r>
  </si>
  <si>
    <t>ParentCode</t>
  </si>
  <si>
    <r>
      <t xml:space="preserve">Annotations - </t>
    </r>
    <r>
      <rPr>
        <b/>
        <sz val="11"/>
        <color rgb="FFFF0000"/>
        <rFont val="Arial"/>
        <family val="2"/>
      </rPr>
      <t>ORDER</t>
    </r>
  </si>
  <si>
    <r>
      <t xml:space="preserve">Annotations - </t>
    </r>
    <r>
      <rPr>
        <b/>
        <sz val="11"/>
        <color rgb="FFFF0000"/>
        <rFont val="Arial"/>
        <family val="2"/>
      </rPr>
      <t>HIER_LEVEL</t>
    </r>
  </si>
  <si>
    <t>Name:en</t>
  </si>
  <si>
    <t>Description:en</t>
  </si>
  <si>
    <t>1</t>
  </si>
  <si>
    <t>2</t>
  </si>
  <si>
    <t>3</t>
  </si>
  <si>
    <t>4</t>
  </si>
  <si>
    <t>220</t>
  </si>
  <si>
    <t>230</t>
  </si>
  <si>
    <t>240</t>
  </si>
  <si>
    <t>30</t>
  </si>
  <si>
    <t>40</t>
  </si>
  <si>
    <t>10</t>
  </si>
  <si>
    <t>20</t>
  </si>
  <si>
    <t>50</t>
  </si>
  <si>
    <t>60</t>
  </si>
  <si>
    <t>70</t>
  </si>
  <si>
    <t>80</t>
  </si>
  <si>
    <t>90</t>
  </si>
  <si>
    <t>100</t>
  </si>
  <si>
    <t>110</t>
  </si>
  <si>
    <t>120</t>
  </si>
  <si>
    <t>130</t>
  </si>
  <si>
    <t>140</t>
  </si>
  <si>
    <t>150</t>
  </si>
  <si>
    <t>160</t>
  </si>
  <si>
    <t>170</t>
  </si>
  <si>
    <t>180</t>
  </si>
  <si>
    <t>190</t>
  </si>
  <si>
    <t>200</t>
  </si>
  <si>
    <t>210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</si>
  <si>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</si>
  <si>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</si>
  <si>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</si>
  <si>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</si>
  <si>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</si>
  <si>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</si>
  <si>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</si>
  <si>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</si>
  <si>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</si>
  <si>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</si>
  <si>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</si>
  <si>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</si>
  <si>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</si>
  <si>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</si>
  <si>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</si>
  <si>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</si>
  <si>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</si>
  <si>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</si>
  <si>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</si>
  <si>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</si>
  <si>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</si>
  <si>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</si>
  <si>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</si>
  <si>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</si>
  <si>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</si>
  <si>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</si>
  <si>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</si>
  <si>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</si>
  <si>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</si>
  <si>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</si>
  <si>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</si>
  <si>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</si>
  <si>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</si>
  <si>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</si>
  <si>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</si>
  <si>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</si>
  <si>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</si>
  <si>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</si>
  <si>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</si>
  <si>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</si>
  <si>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650</t>
  </si>
  <si>
    <t>660</t>
  </si>
  <si>
    <t>670</t>
  </si>
  <si>
    <t>680</t>
  </si>
  <si>
    <t>690</t>
  </si>
  <si>
    <t>700</t>
  </si>
  <si>
    <t>710</t>
  </si>
  <si>
    <t>720</t>
  </si>
  <si>
    <t>730</t>
  </si>
  <si>
    <t>740</t>
  </si>
  <si>
    <t>750</t>
  </si>
  <si>
    <t>760</t>
  </si>
  <si>
    <t>770</t>
  </si>
  <si>
    <t>780</t>
  </si>
  <si>
    <t>790</t>
  </si>
  <si>
    <t>800</t>
  </si>
  <si>
    <t>810</t>
  </si>
  <si>
    <t>820</t>
  </si>
  <si>
    <t>830</t>
  </si>
  <si>
    <t>840</t>
  </si>
  <si>
    <t>850</t>
  </si>
  <si>
    <t>860</t>
  </si>
  <si>
    <t>870</t>
  </si>
  <si>
    <t>880</t>
  </si>
  <si>
    <t>890</t>
  </si>
  <si>
    <t>900</t>
  </si>
  <si>
    <t>910</t>
  </si>
  <si>
    <t>920</t>
  </si>
  <si>
    <t>930</t>
  </si>
  <si>
    <t>940</t>
  </si>
  <si>
    <t>950</t>
  </si>
  <si>
    <t>960</t>
  </si>
  <si>
    <t>970</t>
  </si>
  <si>
    <t>980</t>
  </si>
  <si>
    <t>990</t>
  </si>
  <si>
    <t>1000</t>
  </si>
  <si>
    <t>1010</t>
  </si>
  <si>
    <t>1020</t>
  </si>
  <si>
    <t>1030</t>
  </si>
  <si>
    <t>1040</t>
  </si>
  <si>
    <t>1050</t>
  </si>
  <si>
    <t>1060</t>
  </si>
  <si>
    <t>1070</t>
  </si>
  <si>
    <t>1080</t>
  </si>
  <si>
    <t>1090</t>
  </si>
  <si>
    <t>1100</t>
  </si>
  <si>
    <t>1110</t>
  </si>
  <si>
    <t>1120</t>
  </si>
  <si>
    <t>1130</t>
  </si>
  <si>
    <t>1140</t>
  </si>
  <si>
    <t>1150</t>
  </si>
  <si>
    <t>1160</t>
  </si>
  <si>
    <t>1170</t>
  </si>
  <si>
    <t>1180</t>
  </si>
  <si>
    <t>1190</t>
  </si>
  <si>
    <t>1200</t>
  </si>
  <si>
    <t>1210</t>
  </si>
  <si>
    <t>1220</t>
  </si>
  <si>
    <t>1230</t>
  </si>
  <si>
    <t>1240</t>
  </si>
  <si>
    <t>1250</t>
  </si>
  <si>
    <t>1260</t>
  </si>
  <si>
    <t>1270</t>
  </si>
  <si>
    <t>1280</t>
  </si>
  <si>
    <t>1290</t>
  </si>
  <si>
    <t>1300</t>
  </si>
  <si>
    <t>1310</t>
  </si>
  <si>
    <t>1320</t>
  </si>
  <si>
    <t>1330</t>
  </si>
  <si>
    <t>1340</t>
  </si>
  <si>
    <t>1350</t>
  </si>
  <si>
    <t>1360</t>
  </si>
  <si>
    <t>1370</t>
  </si>
  <si>
    <t>1380</t>
  </si>
  <si>
    <t>1390</t>
  </si>
  <si>
    <t>1400</t>
  </si>
  <si>
    <t>1410</t>
  </si>
  <si>
    <t>1420</t>
  </si>
  <si>
    <t>1430</t>
  </si>
  <si>
    <t>1440</t>
  </si>
  <si>
    <t>1450</t>
  </si>
  <si>
    <t>1460</t>
  </si>
  <si>
    <t>1470</t>
  </si>
  <si>
    <t>1480</t>
  </si>
  <si>
    <t>1490</t>
  </si>
  <si>
    <t>1500</t>
  </si>
  <si>
    <t>1510</t>
  </si>
  <si>
    <t>1520</t>
  </si>
  <si>
    <t>1530</t>
  </si>
  <si>
    <t>1540</t>
  </si>
  <si>
    <t>1550</t>
  </si>
  <si>
    <t>1560</t>
  </si>
  <si>
    <t>1570</t>
  </si>
  <si>
    <t>1580</t>
  </si>
  <si>
    <t>1590</t>
  </si>
  <si>
    <t>1600</t>
  </si>
  <si>
    <t>1610</t>
  </si>
  <si>
    <t>1620</t>
  </si>
  <si>
    <t>1630</t>
  </si>
  <si>
    <t>1640</t>
  </si>
  <si>
    <t>1650</t>
  </si>
  <si>
    <t>1660</t>
  </si>
  <si>
    <t>1670</t>
  </si>
  <si>
    <t>1680</t>
  </si>
  <si>
    <t>1690</t>
  </si>
  <si>
    <t>1700</t>
  </si>
  <si>
    <t>1710</t>
  </si>
  <si>
    <t>1720</t>
  </si>
  <si>
    <t>1730</t>
  </si>
  <si>
    <t>1740</t>
  </si>
  <si>
    <t>1750</t>
  </si>
  <si>
    <t>1760</t>
  </si>
  <si>
    <t>1770</t>
  </si>
  <si>
    <t>1780</t>
  </si>
  <si>
    <t>1790</t>
  </si>
  <si>
    <t>1800</t>
  </si>
  <si>
    <t>1810</t>
  </si>
  <si>
    <t>1820</t>
  </si>
  <si>
    <t>1830</t>
  </si>
  <si>
    <t>1840</t>
  </si>
  <si>
    <t>1850</t>
  </si>
  <si>
    <t>1860</t>
  </si>
  <si>
    <t>1870</t>
  </si>
  <si>
    <t>1880</t>
  </si>
  <si>
    <t>1890</t>
  </si>
  <si>
    <t>1900</t>
  </si>
  <si>
    <t>1910</t>
  </si>
  <si>
    <t>1920</t>
  </si>
  <si>
    <t>1930</t>
  </si>
  <si>
    <t>1940</t>
  </si>
  <si>
    <t>1950</t>
  </si>
  <si>
    <t>1960</t>
  </si>
  <si>
    <t>1970</t>
  </si>
  <si>
    <t>1980</t>
  </si>
  <si>
    <t>1990</t>
  </si>
  <si>
    <t>2000</t>
  </si>
  <si>
    <t>2010</t>
  </si>
  <si>
    <t>2020</t>
  </si>
  <si>
    <t>2030</t>
  </si>
  <si>
    <t>2040</t>
  </si>
  <si>
    <t>2050</t>
  </si>
  <si>
    <t>2060</t>
  </si>
  <si>
    <t>2070</t>
  </si>
  <si>
    <t>2080</t>
  </si>
  <si>
    <t>2090</t>
  </si>
  <si>
    <t>2100</t>
  </si>
  <si>
    <t>2110</t>
  </si>
  <si>
    <t>2120</t>
  </si>
  <si>
    <t>2130</t>
  </si>
  <si>
    <t>2140</t>
  </si>
  <si>
    <t>2150</t>
  </si>
  <si>
    <t>2160</t>
  </si>
  <si>
    <t>2170</t>
  </si>
  <si>
    <t>2180</t>
  </si>
  <si>
    <t>2190</t>
  </si>
  <si>
    <t>2200</t>
  </si>
  <si>
    <t>2210</t>
  </si>
  <si>
    <t>2220</t>
  </si>
  <si>
    <t>2230</t>
  </si>
  <si>
    <t>2240</t>
  </si>
  <si>
    <t>2250</t>
  </si>
  <si>
    <t>2260</t>
  </si>
  <si>
    <t>2270</t>
  </si>
  <si>
    <t>2280</t>
  </si>
  <si>
    <t>2290</t>
  </si>
  <si>
    <t>2300</t>
  </si>
  <si>
    <t>2310</t>
  </si>
  <si>
    <t>2320</t>
  </si>
  <si>
    <t>2330</t>
  </si>
  <si>
    <t>2340</t>
  </si>
  <si>
    <t>2350</t>
  </si>
  <si>
    <t>2360</t>
  </si>
  <si>
    <t>2370</t>
  </si>
  <si>
    <t>2380</t>
  </si>
  <si>
    <t>2390</t>
  </si>
  <si>
    <t>2400</t>
  </si>
  <si>
    <t>2410</t>
  </si>
  <si>
    <t>2420</t>
  </si>
  <si>
    <t>2430</t>
  </si>
  <si>
    <t>2440</t>
  </si>
  <si>
    <t>2450</t>
  </si>
  <si>
    <t>2460</t>
  </si>
  <si>
    <t>2470</t>
  </si>
  <si>
    <t>2480</t>
  </si>
  <si>
    <t>2490</t>
  </si>
  <si>
    <t>2500</t>
  </si>
  <si>
    <t>2510</t>
  </si>
  <si>
    <t>2520</t>
  </si>
  <si>
    <t>2530</t>
  </si>
  <si>
    <t>2540</t>
  </si>
  <si>
    <t>2550</t>
  </si>
  <si>
    <t>2560</t>
  </si>
  <si>
    <t>2570</t>
  </si>
  <si>
    <t>2580</t>
  </si>
  <si>
    <t>2590</t>
  </si>
  <si>
    <t>2600</t>
  </si>
  <si>
    <t>2610</t>
  </si>
  <si>
    <t>2620</t>
  </si>
  <si>
    <t>2630</t>
  </si>
  <si>
    <t>2640</t>
  </si>
  <si>
    <t>2650</t>
  </si>
  <si>
    <t>2660</t>
  </si>
  <si>
    <t>2670</t>
  </si>
  <si>
    <t>2680</t>
  </si>
  <si>
    <t>2690</t>
  </si>
  <si>
    <t>2700</t>
  </si>
  <si>
    <t>2710</t>
  </si>
  <si>
    <t>2720</t>
  </si>
  <si>
    <t>2730</t>
  </si>
  <si>
    <t>2740</t>
  </si>
  <si>
    <t>2750</t>
  </si>
  <si>
    <t>2760</t>
  </si>
  <si>
    <t>2770</t>
  </si>
  <si>
    <t>2780</t>
  </si>
  <si>
    <t>2790</t>
  </si>
  <si>
    <t>2800</t>
  </si>
  <si>
    <t>2810</t>
  </si>
  <si>
    <t>2820</t>
  </si>
  <si>
    <t>2830</t>
  </si>
  <si>
    <t>2840</t>
  </si>
  <si>
    <t>2850</t>
  </si>
  <si>
    <t>2860</t>
  </si>
  <si>
    <t>2870</t>
  </si>
  <si>
    <t>2880</t>
  </si>
  <si>
    <t>2890</t>
  </si>
  <si>
    <t>2900</t>
  </si>
  <si>
    <t>2910</t>
  </si>
  <si>
    <t>2920</t>
  </si>
  <si>
    <t>2930</t>
  </si>
  <si>
    <t>2940</t>
  </si>
  <si>
    <t>2950</t>
  </si>
  <si>
    <t>2960</t>
  </si>
  <si>
    <t>2970</t>
  </si>
  <si>
    <t>2980</t>
  </si>
  <si>
    <t>2990</t>
  </si>
  <si>
    <t>3000</t>
  </si>
  <si>
    <t>3010</t>
  </si>
  <si>
    <t>3020</t>
  </si>
  <si>
    <t>3030</t>
  </si>
  <si>
    <t>3040</t>
  </si>
  <si>
    <t>3050</t>
  </si>
  <si>
    <t>3060</t>
  </si>
  <si>
    <t>3070</t>
  </si>
  <si>
    <t>3080</t>
  </si>
  <si>
    <t>3090</t>
  </si>
  <si>
    <t>3100</t>
  </si>
  <si>
    <t>3110</t>
  </si>
  <si>
    <t>3120</t>
  </si>
  <si>
    <t>3130</t>
  </si>
  <si>
    <t>3140</t>
  </si>
  <si>
    <t>3150</t>
  </si>
  <si>
    <t>3160</t>
  </si>
  <si>
    <t>3170</t>
  </si>
  <si>
    <t>3180</t>
  </si>
  <si>
    <t>3190</t>
  </si>
  <si>
    <t>3200</t>
  </si>
  <si>
    <t>3210</t>
  </si>
  <si>
    <t>3220</t>
  </si>
  <si>
    <t>3230</t>
  </si>
  <si>
    <t>3240</t>
  </si>
  <si>
    <t>3250</t>
  </si>
  <si>
    <t>3260</t>
  </si>
  <si>
    <t>3270</t>
  </si>
  <si>
    <t>3280</t>
  </si>
  <si>
    <t>3290</t>
  </si>
  <si>
    <t>3300</t>
  </si>
  <si>
    <t>3310</t>
  </si>
  <si>
    <t>3320</t>
  </si>
  <si>
    <t>3330</t>
  </si>
  <si>
    <t>3340</t>
  </si>
  <si>
    <t>3350</t>
  </si>
  <si>
    <t>3360</t>
  </si>
  <si>
    <t>3370</t>
  </si>
  <si>
    <t>3380</t>
  </si>
  <si>
    <t>3390</t>
  </si>
  <si>
    <t>3400</t>
  </si>
  <si>
    <t>3410</t>
  </si>
  <si>
    <t>3420</t>
  </si>
  <si>
    <t>3430</t>
  </si>
  <si>
    <t>3440</t>
  </si>
  <si>
    <t>3450</t>
  </si>
  <si>
    <t>3460</t>
  </si>
  <si>
    <t>3470</t>
  </si>
  <si>
    <t>3480</t>
  </si>
  <si>
    <t>3490</t>
  </si>
  <si>
    <t>3500</t>
  </si>
  <si>
    <t>3510</t>
  </si>
  <si>
    <t>3520</t>
  </si>
  <si>
    <t>3530</t>
  </si>
  <si>
    <t>3540</t>
  </si>
  <si>
    <t>3550</t>
  </si>
  <si>
    <t>3560</t>
  </si>
  <si>
    <t>3570</t>
  </si>
  <si>
    <t>3580</t>
  </si>
  <si>
    <t>3590</t>
  </si>
  <si>
    <t>3600</t>
  </si>
  <si>
    <t>3610</t>
  </si>
  <si>
    <t>3620</t>
  </si>
  <si>
    <t>3630</t>
  </si>
  <si>
    <t>3640</t>
  </si>
  <si>
    <t>3650</t>
  </si>
  <si>
    <t>3660</t>
  </si>
  <si>
    <t>3670</t>
  </si>
  <si>
    <t>3680</t>
  </si>
  <si>
    <t>3690</t>
  </si>
  <si>
    <t>3700</t>
  </si>
  <si>
    <t>3710</t>
  </si>
  <si>
    <t>3720</t>
  </si>
  <si>
    <t>3730</t>
  </si>
  <si>
    <t>3740</t>
  </si>
  <si>
    <t>3750</t>
  </si>
  <si>
    <t>3760</t>
  </si>
  <si>
    <t>3770</t>
  </si>
  <si>
    <t>3780</t>
  </si>
  <si>
    <t>3790</t>
  </si>
  <si>
    <t>3800</t>
  </si>
  <si>
    <t>3810</t>
  </si>
  <si>
    <t>3820</t>
  </si>
  <si>
    <t>3830</t>
  </si>
  <si>
    <t>3840</t>
  </si>
  <si>
    <t>3850</t>
  </si>
  <si>
    <t>3860</t>
  </si>
  <si>
    <t>3870</t>
  </si>
  <si>
    <t>3880</t>
  </si>
  <si>
    <t>3890</t>
  </si>
  <si>
    <t>3900</t>
  </si>
  <si>
    <t>3910</t>
  </si>
  <si>
    <t>3920</t>
  </si>
  <si>
    <t>3930</t>
  </si>
  <si>
    <t>3940</t>
  </si>
  <si>
    <t>3950</t>
  </si>
  <si>
    <t>3960</t>
  </si>
  <si>
    <t>3970</t>
  </si>
  <si>
    <t>3980</t>
  </si>
  <si>
    <t>3990</t>
  </si>
  <si>
    <t>4000</t>
  </si>
  <si>
    <t>4010</t>
  </si>
  <si>
    <t>4020</t>
  </si>
  <si>
    <t>4030</t>
  </si>
  <si>
    <t>4040</t>
  </si>
  <si>
    <t>4050</t>
  </si>
  <si>
    <t>4060</t>
  </si>
  <si>
    <t>4070</t>
  </si>
  <si>
    <t>4080</t>
  </si>
  <si>
    <t>4090</t>
  </si>
  <si>
    <t>4100</t>
  </si>
  <si>
    <t>4110</t>
  </si>
  <si>
    <t>4120</t>
  </si>
  <si>
    <t>4130</t>
  </si>
  <si>
    <t>4140</t>
  </si>
  <si>
    <t>4150</t>
  </si>
  <si>
    <t>4160</t>
  </si>
  <si>
    <t>4170</t>
  </si>
  <si>
    <t>4180</t>
  </si>
  <si>
    <t>4190</t>
  </si>
  <si>
    <t>4200</t>
  </si>
  <si>
    <t>4210</t>
  </si>
  <si>
    <t>4220</t>
  </si>
  <si>
    <t>4230</t>
  </si>
  <si>
    <t>4240</t>
  </si>
  <si>
    <t>4250</t>
  </si>
  <si>
    <t>4260</t>
  </si>
  <si>
    <t>4270</t>
  </si>
  <si>
    <t>4280</t>
  </si>
  <si>
    <t>4290</t>
  </si>
  <si>
    <t>4300</t>
  </si>
  <si>
    <t>4310</t>
  </si>
  <si>
    <t>4320</t>
  </si>
  <si>
    <t>4330</t>
  </si>
  <si>
    <t>4340</t>
  </si>
  <si>
    <t>4350</t>
  </si>
  <si>
    <t>4360</t>
  </si>
  <si>
    <t>4370</t>
  </si>
  <si>
    <t>4380</t>
  </si>
  <si>
    <t>4390</t>
  </si>
  <si>
    <t>4400</t>
  </si>
  <si>
    <t>4410</t>
  </si>
  <si>
    <t>4420</t>
  </si>
  <si>
    <t>4430</t>
  </si>
  <si>
    <t>4440</t>
  </si>
  <si>
    <t>4450</t>
  </si>
  <si>
    <t>4460</t>
  </si>
  <si>
    <t>4470</t>
  </si>
  <si>
    <t>4480</t>
  </si>
  <si>
    <t>4490</t>
  </si>
  <si>
    <t>4500</t>
  </si>
  <si>
    <t>4510</t>
  </si>
  <si>
    <t>4520</t>
  </si>
  <si>
    <t>4530</t>
  </si>
  <si>
    <t>4540</t>
  </si>
  <si>
    <t>4550</t>
  </si>
  <si>
    <t>4560</t>
  </si>
  <si>
    <t>4570</t>
  </si>
  <si>
    <t>4580</t>
  </si>
  <si>
    <t>4590</t>
  </si>
  <si>
    <t>4600</t>
  </si>
  <si>
    <t>4610</t>
  </si>
  <si>
    <t>4620</t>
  </si>
  <si>
    <t>4630</t>
  </si>
  <si>
    <t>4640</t>
  </si>
  <si>
    <t>4650</t>
  </si>
  <si>
    <t>4660</t>
  </si>
  <si>
    <t>4670</t>
  </si>
  <si>
    <t>4680</t>
  </si>
  <si>
    <t>4690</t>
  </si>
  <si>
    <t>4700</t>
  </si>
  <si>
    <t>4710</t>
  </si>
  <si>
    <t>4720</t>
  </si>
  <si>
    <t>4730</t>
  </si>
  <si>
    <t>4740</t>
  </si>
  <si>
    <t>4750</t>
  </si>
  <si>
    <t>4760</t>
  </si>
  <si>
    <t>4770</t>
  </si>
  <si>
    <t>4780</t>
  </si>
  <si>
    <t>4790</t>
  </si>
  <si>
    <t>4800</t>
  </si>
  <si>
    <t>4810</t>
  </si>
  <si>
    <t>4820</t>
  </si>
  <si>
    <t>4830</t>
  </si>
  <si>
    <t>4840</t>
  </si>
  <si>
    <t>4850</t>
  </si>
  <si>
    <t>4860</t>
  </si>
  <si>
    <t>4870</t>
  </si>
  <si>
    <t>4880</t>
  </si>
  <si>
    <t>4890</t>
  </si>
  <si>
    <t>4900</t>
  </si>
  <si>
    <t>4910</t>
  </si>
  <si>
    <t>4920</t>
  </si>
  <si>
    <t>4930</t>
  </si>
  <si>
    <t>4940</t>
  </si>
  <si>
    <t>4950</t>
  </si>
  <si>
    <t>4960</t>
  </si>
  <si>
    <t>4970</t>
  </si>
  <si>
    <t>4980</t>
  </si>
  <si>
    <t>4990</t>
  </si>
  <si>
    <t>5000</t>
  </si>
  <si>
    <t>5010</t>
  </si>
  <si>
    <t>5020</t>
  </si>
  <si>
    <t>5030</t>
  </si>
  <si>
    <t>5040</t>
  </si>
  <si>
    <t>5050</t>
  </si>
  <si>
    <t>5060</t>
  </si>
  <si>
    <t>5070</t>
  </si>
  <si>
    <t>5080</t>
  </si>
  <si>
    <t>5090</t>
  </si>
  <si>
    <t>5100</t>
  </si>
  <si>
    <t>5110</t>
  </si>
  <si>
    <t>5120</t>
  </si>
  <si>
    <t>5130</t>
  </si>
  <si>
    <t>5140</t>
  </si>
  <si>
    <t>5150</t>
  </si>
  <si>
    <t>5160</t>
  </si>
  <si>
    <t>5170</t>
  </si>
  <si>
    <t>5180</t>
  </si>
  <si>
    <t>5190</t>
  </si>
  <si>
    <t>5200</t>
  </si>
  <si>
    <t>5210</t>
  </si>
  <si>
    <t>5220</t>
  </si>
  <si>
    <t>5230</t>
  </si>
  <si>
    <t>5240</t>
  </si>
  <si>
    <t>5250</t>
  </si>
  <si>
    <t>5260</t>
  </si>
  <si>
    <t>5270</t>
  </si>
  <si>
    <t>5280</t>
  </si>
  <si>
    <t>5290</t>
  </si>
  <si>
    <t>5300</t>
  </si>
  <si>
    <t>5310</t>
  </si>
  <si>
    <t>5320</t>
  </si>
  <si>
    <t>5330</t>
  </si>
  <si>
    <t>5340</t>
  </si>
  <si>
    <t>5350</t>
  </si>
  <si>
    <t>5360</t>
  </si>
  <si>
    <t>5370</t>
  </si>
  <si>
    <t>5380</t>
  </si>
  <si>
    <t>5390</t>
  </si>
  <si>
    <t>5400</t>
  </si>
  <si>
    <t>5410</t>
  </si>
  <si>
    <t>5420</t>
  </si>
  <si>
    <t>5430</t>
  </si>
  <si>
    <t>5440</t>
  </si>
  <si>
    <t>5450</t>
  </si>
  <si>
    <t>5460</t>
  </si>
  <si>
    <t>5470</t>
  </si>
  <si>
    <t>5480</t>
  </si>
  <si>
    <t>5490</t>
  </si>
  <si>
    <t>5500</t>
  </si>
  <si>
    <t>5510</t>
  </si>
  <si>
    <t>5520</t>
  </si>
  <si>
    <t>5530</t>
  </si>
  <si>
    <t>5540</t>
  </si>
  <si>
    <t>5550</t>
  </si>
  <si>
    <t>5560</t>
  </si>
  <si>
    <t>5570</t>
  </si>
  <si>
    <t>5580</t>
  </si>
  <si>
    <t>5590</t>
  </si>
  <si>
    <t>5600</t>
  </si>
  <si>
    <t>5610</t>
  </si>
  <si>
    <t>5620</t>
  </si>
  <si>
    <t>5630</t>
  </si>
  <si>
    <t>5640</t>
  </si>
  <si>
    <t>5650</t>
  </si>
  <si>
    <t>5660</t>
  </si>
  <si>
    <t>5670</t>
  </si>
  <si>
    <t>5680</t>
  </si>
  <si>
    <t>5690</t>
  </si>
  <si>
    <t>5700</t>
  </si>
  <si>
    <t>5710</t>
  </si>
  <si>
    <t>5720</t>
  </si>
  <si>
    <t>5730</t>
  </si>
  <si>
    <t>5740</t>
  </si>
  <si>
    <t>5750</t>
  </si>
  <si>
    <t>5760</t>
  </si>
  <si>
    <t>5770</t>
  </si>
  <si>
    <t>5780</t>
  </si>
  <si>
    <t>5790</t>
  </si>
  <si>
    <t>5800</t>
  </si>
  <si>
    <t>5810</t>
  </si>
  <si>
    <t>5820</t>
  </si>
  <si>
    <t>5830</t>
  </si>
  <si>
    <t>5840</t>
  </si>
  <si>
    <t>5850</t>
  </si>
  <si>
    <t>5860</t>
  </si>
  <si>
    <t>5870</t>
  </si>
  <si>
    <t>5880</t>
  </si>
  <si>
    <t>5890</t>
  </si>
  <si>
    <t>5900</t>
  </si>
  <si>
    <t>5910</t>
  </si>
  <si>
    <t>5920</t>
  </si>
  <si>
    <t>5930</t>
  </si>
  <si>
    <t>5940</t>
  </si>
  <si>
    <t>5950</t>
  </si>
  <si>
    <t>5960</t>
  </si>
  <si>
    <t>5970</t>
  </si>
  <si>
    <t>5980</t>
  </si>
  <si>
    <t>5990</t>
  </si>
  <si>
    <t>6000</t>
  </si>
  <si>
    <t>6010</t>
  </si>
  <si>
    <t>6020</t>
  </si>
  <si>
    <t>6030</t>
  </si>
  <si>
    <t>6040</t>
  </si>
  <si>
    <t>6050</t>
  </si>
  <si>
    <t>6060</t>
  </si>
  <si>
    <t>6070</t>
  </si>
  <si>
    <t>6080</t>
  </si>
  <si>
    <t>6090</t>
  </si>
  <si>
    <t>6100</t>
  </si>
  <si>
    <t>6110</t>
  </si>
  <si>
    <t>6120</t>
  </si>
  <si>
    <t>6130</t>
  </si>
  <si>
    <t>6140</t>
  </si>
  <si>
    <t>6150</t>
  </si>
  <si>
    <t>6160</t>
  </si>
  <si>
    <t>6170</t>
  </si>
  <si>
    <t>6180</t>
  </si>
  <si>
    <t>6190</t>
  </si>
  <si>
    <t>6200</t>
  </si>
  <si>
    <t>6210</t>
  </si>
  <si>
    <t>6220</t>
  </si>
  <si>
    <t>6230</t>
  </si>
  <si>
    <t>6240</t>
  </si>
  <si>
    <t>6250</t>
  </si>
  <si>
    <t>6260</t>
  </si>
  <si>
    <t>6270</t>
  </si>
  <si>
    <t>6280</t>
  </si>
  <si>
    <t>6290</t>
  </si>
  <si>
    <t>6300</t>
  </si>
  <si>
    <t>6310</t>
  </si>
  <si>
    <t>6320</t>
  </si>
  <si>
    <t>6330</t>
  </si>
  <si>
    <t>6340</t>
  </si>
  <si>
    <t>6350</t>
  </si>
  <si>
    <t>6360</t>
  </si>
  <si>
    <t>6370</t>
  </si>
  <si>
    <t>6380</t>
  </si>
  <si>
    <t>6390</t>
  </si>
  <si>
    <t>6400</t>
  </si>
  <si>
    <t>6410</t>
  </si>
  <si>
    <t>6420</t>
  </si>
  <si>
    <t>6430</t>
  </si>
  <si>
    <t>6440</t>
  </si>
  <si>
    <t>6450</t>
  </si>
  <si>
    <t>6460</t>
  </si>
  <si>
    <t>6470</t>
  </si>
  <si>
    <t>6480</t>
  </si>
  <si>
    <t>6490</t>
  </si>
  <si>
    <t>6500</t>
  </si>
  <si>
    <t>6510</t>
  </si>
  <si>
    <t>6520</t>
  </si>
  <si>
    <t>6530</t>
  </si>
  <si>
    <t>6540</t>
  </si>
  <si>
    <t>6550</t>
  </si>
  <si>
    <t>6560</t>
  </si>
  <si>
    <t>6570</t>
  </si>
  <si>
    <t>6580</t>
  </si>
  <si>
    <t>6590</t>
  </si>
  <si>
    <t>6600</t>
  </si>
  <si>
    <t>6610</t>
  </si>
  <si>
    <t>6620</t>
  </si>
  <si>
    <t>6630</t>
  </si>
  <si>
    <t>6640</t>
  </si>
  <si>
    <t>6650</t>
  </si>
  <si>
    <t>6660</t>
  </si>
  <si>
    <t>6670</t>
  </si>
  <si>
    <t>6680</t>
  </si>
  <si>
    <t>6690</t>
  </si>
  <si>
    <t>6700</t>
  </si>
  <si>
    <t>6710</t>
  </si>
  <si>
    <t>6720</t>
  </si>
  <si>
    <t>6730</t>
  </si>
  <si>
    <t>6740</t>
  </si>
  <si>
    <t>6750</t>
  </si>
  <si>
    <t>6760</t>
  </si>
  <si>
    <t>6770</t>
  </si>
  <si>
    <t>6780</t>
  </si>
  <si>
    <t>6790</t>
  </si>
  <si>
    <t>6800</t>
  </si>
  <si>
    <t>6810</t>
  </si>
  <si>
    <t>6820</t>
  </si>
  <si>
    <t>6830</t>
  </si>
  <si>
    <t>6840</t>
  </si>
  <si>
    <t>6850</t>
  </si>
  <si>
    <t>6860</t>
  </si>
  <si>
    <t>6870</t>
  </si>
  <si>
    <t>6880</t>
  </si>
  <si>
    <t>6890</t>
  </si>
  <si>
    <t>6900</t>
  </si>
  <si>
    <t>6910</t>
  </si>
  <si>
    <t>6920</t>
  </si>
  <si>
    <t>6930</t>
  </si>
  <si>
    <t>6940</t>
  </si>
  <si>
    <t>6950</t>
  </si>
  <si>
    <t>6960</t>
  </si>
  <si>
    <t>6970</t>
  </si>
  <si>
    <t>6980</t>
  </si>
  <si>
    <t>6990</t>
  </si>
  <si>
    <t>7000</t>
  </si>
  <si>
    <t>7010</t>
  </si>
  <si>
    <t>7020</t>
  </si>
  <si>
    <t>7030</t>
  </si>
  <si>
    <t>7040</t>
  </si>
  <si>
    <t>7050</t>
  </si>
  <si>
    <t>7060</t>
  </si>
  <si>
    <t>7070</t>
  </si>
  <si>
    <t>7080</t>
  </si>
  <si>
    <t>7090</t>
  </si>
  <si>
    <t>7100</t>
  </si>
  <si>
    <t>7110</t>
  </si>
  <si>
    <t>7120</t>
  </si>
  <si>
    <t>7130</t>
  </si>
  <si>
    <t>7140</t>
  </si>
  <si>
    <t>7150</t>
  </si>
  <si>
    <t>7160</t>
  </si>
  <si>
    <t>7170</t>
  </si>
  <si>
    <t>7180</t>
  </si>
  <si>
    <t>7190</t>
  </si>
  <si>
    <t>7200</t>
  </si>
  <si>
    <t>7210</t>
  </si>
  <si>
    <t>7220</t>
  </si>
  <si>
    <t>7230</t>
  </si>
  <si>
    <t>7240</t>
  </si>
  <si>
    <t>7250</t>
  </si>
  <si>
    <t>7260</t>
  </si>
  <si>
    <t>7270</t>
  </si>
  <si>
    <t>7280</t>
  </si>
  <si>
    <t>7290</t>
  </si>
  <si>
    <t>7300</t>
  </si>
  <si>
    <t>7310</t>
  </si>
  <si>
    <t>7320</t>
  </si>
  <si>
    <t>7330</t>
  </si>
  <si>
    <t>7340</t>
  </si>
  <si>
    <t>7350</t>
  </si>
  <si>
    <t>7360</t>
  </si>
  <si>
    <t>7370</t>
  </si>
  <si>
    <t>7380</t>
  </si>
  <si>
    <t>7390</t>
  </si>
  <si>
    <t>7400</t>
  </si>
  <si>
    <t>7410</t>
  </si>
  <si>
    <t>7420</t>
  </si>
  <si>
    <t>7430</t>
  </si>
  <si>
    <t>7440</t>
  </si>
  <si>
    <t>7450</t>
  </si>
  <si>
    <t>7460</t>
  </si>
  <si>
    <t>7470</t>
  </si>
  <si>
    <t>7480</t>
  </si>
  <si>
    <t>7490</t>
  </si>
  <si>
    <t>7500</t>
  </si>
  <si>
    <t>7510</t>
  </si>
  <si>
    <t>7520</t>
  </si>
  <si>
    <t>7530</t>
  </si>
  <si>
    <t>7540</t>
  </si>
  <si>
    <t>7550</t>
  </si>
  <si>
    <t>7560</t>
  </si>
  <si>
    <t>7570</t>
  </si>
  <si>
    <t>7580</t>
  </si>
  <si>
    <t>7590</t>
  </si>
  <si>
    <t>7600</t>
  </si>
  <si>
    <t>7610</t>
  </si>
  <si>
    <t>7620</t>
  </si>
  <si>
    <t>7630</t>
  </si>
  <si>
    <t>7640</t>
  </si>
  <si>
    <t>7650</t>
  </si>
  <si>
    <t>7660</t>
  </si>
  <si>
    <t>7670</t>
  </si>
  <si>
    <t>7680</t>
  </si>
  <si>
    <t>7690</t>
  </si>
  <si>
    <t>7700</t>
  </si>
  <si>
    <t>7710</t>
  </si>
  <si>
    <t>7720</t>
  </si>
  <si>
    <t>7730</t>
  </si>
  <si>
    <t>7740</t>
  </si>
  <si>
    <t>7750</t>
  </si>
  <si>
    <t>7760</t>
  </si>
  <si>
    <t>7770</t>
  </si>
  <si>
    <t>7780</t>
  </si>
  <si>
    <t>7790</t>
  </si>
  <si>
    <t>7800</t>
  </si>
  <si>
    <t>7810</t>
  </si>
  <si>
    <t>7820</t>
  </si>
  <si>
    <t>7830</t>
  </si>
  <si>
    <t>7840</t>
  </si>
  <si>
    <t>7850</t>
  </si>
  <si>
    <t>7860</t>
  </si>
  <si>
    <t>7870</t>
  </si>
  <si>
    <t>7880</t>
  </si>
  <si>
    <t>7890</t>
  </si>
  <si>
    <t>7900</t>
  </si>
  <si>
    <t>7910</t>
  </si>
  <si>
    <t>7920</t>
  </si>
  <si>
    <t>7930</t>
  </si>
  <si>
    <t>7940</t>
  </si>
  <si>
    <t>7950</t>
  </si>
  <si>
    <t>7960</t>
  </si>
  <si>
    <t>7970</t>
  </si>
  <si>
    <t>7980</t>
  </si>
  <si>
    <t>7990</t>
  </si>
  <si>
    <t>8000</t>
  </si>
  <si>
    <t>8010</t>
  </si>
  <si>
    <t>8020</t>
  </si>
  <si>
    <t>8030</t>
  </si>
  <si>
    <t>8040</t>
  </si>
  <si>
    <t>8050</t>
  </si>
  <si>
    <t>8060</t>
  </si>
  <si>
    <t>8070</t>
  </si>
  <si>
    <t>8080</t>
  </si>
  <si>
    <t>8090</t>
  </si>
  <si>
    <t>8100</t>
  </si>
  <si>
    <t>8110</t>
  </si>
  <si>
    <t>8120</t>
  </si>
  <si>
    <t>8130</t>
  </si>
  <si>
    <t>8140</t>
  </si>
  <si>
    <t>8150</t>
  </si>
  <si>
    <t>8160</t>
  </si>
  <si>
    <t>8170</t>
  </si>
  <si>
    <t>8180</t>
  </si>
  <si>
    <t>8190</t>
  </si>
  <si>
    <t>8200</t>
  </si>
  <si>
    <t>8210</t>
  </si>
  <si>
    <t>8220</t>
  </si>
  <si>
    <t>8230</t>
  </si>
  <si>
    <t>8240</t>
  </si>
  <si>
    <t>8250</t>
  </si>
  <si>
    <t>8260</t>
  </si>
  <si>
    <t>8270</t>
  </si>
  <si>
    <t>8280</t>
  </si>
  <si>
    <t>8290</t>
  </si>
  <si>
    <t>8300</t>
  </si>
  <si>
    <t>8310</t>
  </si>
  <si>
    <t>8320</t>
  </si>
  <si>
    <t>8330</t>
  </si>
  <si>
    <t>8340</t>
  </si>
  <si>
    <t>8350</t>
  </si>
  <si>
    <t>8360</t>
  </si>
  <si>
    <t>8370</t>
  </si>
  <si>
    <t>8380</t>
  </si>
  <si>
    <t>8390</t>
  </si>
  <si>
    <t>8400</t>
  </si>
  <si>
    <t>8410</t>
  </si>
  <si>
    <t>8420</t>
  </si>
  <si>
    <t>8430</t>
  </si>
  <si>
    <t>8440</t>
  </si>
  <si>
    <t>8450</t>
  </si>
  <si>
    <t>8460</t>
  </si>
  <si>
    <t>8470</t>
  </si>
  <si>
    <t>8480</t>
  </si>
  <si>
    <t>8490</t>
  </si>
  <si>
    <t>8500</t>
  </si>
  <si>
    <t>8510</t>
  </si>
  <si>
    <t>8520</t>
  </si>
  <si>
    <t>8530</t>
  </si>
  <si>
    <t>8540</t>
  </si>
  <si>
    <t>8550</t>
  </si>
  <si>
    <t>8560</t>
  </si>
  <si>
    <t>8570</t>
  </si>
  <si>
    <t>8580</t>
  </si>
  <si>
    <t>8590</t>
  </si>
  <si>
    <t>8600</t>
  </si>
  <si>
    <t>8610</t>
  </si>
  <si>
    <t>8620</t>
  </si>
  <si>
    <t>8630</t>
  </si>
  <si>
    <t>8640</t>
  </si>
  <si>
    <t>8650</t>
  </si>
  <si>
    <t>8660</t>
  </si>
  <si>
    <t>8670</t>
  </si>
  <si>
    <t>8680</t>
  </si>
  <si>
    <t>8690</t>
  </si>
  <si>
    <t>8700</t>
  </si>
  <si>
    <t>8710</t>
  </si>
  <si>
    <t>8720</t>
  </si>
  <si>
    <t>8730</t>
  </si>
  <si>
    <t>8740</t>
  </si>
  <si>
    <t>8750</t>
  </si>
  <si>
    <t>8760</t>
  </si>
  <si>
    <t>8770</t>
  </si>
  <si>
    <t>8780</t>
  </si>
  <si>
    <t>8790</t>
  </si>
  <si>
    <t>8800</t>
  </si>
  <si>
    <t>8810</t>
  </si>
  <si>
    <t>8820</t>
  </si>
  <si>
    <t>8830</t>
  </si>
  <si>
    <t>8840</t>
  </si>
  <si>
    <t>8850</t>
  </si>
  <si>
    <t>8860</t>
  </si>
  <si>
    <t>8870</t>
  </si>
  <si>
    <t>8880</t>
  </si>
  <si>
    <t>8890</t>
  </si>
  <si>
    <t>8900</t>
  </si>
  <si>
    <t>8910</t>
  </si>
  <si>
    <t>8920</t>
  </si>
  <si>
    <t>8930</t>
  </si>
  <si>
    <t>8940</t>
  </si>
  <si>
    <t>8950</t>
  </si>
  <si>
    <t>8960</t>
  </si>
  <si>
    <t>8970</t>
  </si>
  <si>
    <t>8980</t>
  </si>
  <si>
    <t>8990</t>
  </si>
  <si>
    <t>9000</t>
  </si>
  <si>
    <t>9010</t>
  </si>
  <si>
    <t>9020</t>
  </si>
  <si>
    <t>9030</t>
  </si>
  <si>
    <t>9040</t>
  </si>
  <si>
    <t>9050</t>
  </si>
  <si>
    <t>9060</t>
  </si>
  <si>
    <t>9070</t>
  </si>
  <si>
    <t>9080</t>
  </si>
  <si>
    <t>9090</t>
  </si>
  <si>
    <t>9100</t>
  </si>
  <si>
    <t>9110</t>
  </si>
  <si>
    <t>9120</t>
  </si>
  <si>
    <t>9130</t>
  </si>
  <si>
    <t>9140</t>
  </si>
  <si>
    <t>9150</t>
  </si>
  <si>
    <t>9160</t>
  </si>
  <si>
    <t>9170</t>
  </si>
  <si>
    <t>9180</t>
  </si>
  <si>
    <t>9190</t>
  </si>
  <si>
    <t>9200</t>
  </si>
  <si>
    <t>9210</t>
  </si>
  <si>
    <t>9220</t>
  </si>
  <si>
    <t>9230</t>
  </si>
  <si>
    <t>9240</t>
  </si>
  <si>
    <t>9250</t>
  </si>
  <si>
    <t>9260</t>
  </si>
  <si>
    <t>9270</t>
  </si>
  <si>
    <t>9280</t>
  </si>
  <si>
    <t>9290</t>
  </si>
  <si>
    <t>9300</t>
  </si>
  <si>
    <t>9310</t>
  </si>
  <si>
    <t>9320</t>
  </si>
  <si>
    <t>9330</t>
  </si>
  <si>
    <t>9340</t>
  </si>
  <si>
    <t>9350</t>
  </si>
  <si>
    <t>9360</t>
  </si>
  <si>
    <t>9370</t>
  </si>
  <si>
    <t>9380</t>
  </si>
  <si>
    <t>9390</t>
  </si>
  <si>
    <t>9400</t>
  </si>
  <si>
    <t>9410</t>
  </si>
  <si>
    <t>9420</t>
  </si>
  <si>
    <t>9430</t>
  </si>
  <si>
    <t>9440</t>
  </si>
  <si>
    <t>9450</t>
  </si>
  <si>
    <t>9460</t>
  </si>
  <si>
    <t>9470</t>
  </si>
  <si>
    <t>9480</t>
  </si>
  <si>
    <t>9490</t>
  </si>
  <si>
    <t>9500</t>
  </si>
  <si>
    <t>9510</t>
  </si>
  <si>
    <t>9520</t>
  </si>
  <si>
    <t>9530</t>
  </si>
  <si>
    <t>9540</t>
  </si>
  <si>
    <t>9550</t>
  </si>
  <si>
    <t>9560</t>
  </si>
  <si>
    <t>9570</t>
  </si>
  <si>
    <t>9580</t>
  </si>
  <si>
    <t>9590</t>
  </si>
  <si>
    <t>9600</t>
  </si>
  <si>
    <t>9610</t>
  </si>
  <si>
    <t>9620</t>
  </si>
  <si>
    <t>9630</t>
  </si>
  <si>
    <t>9640</t>
  </si>
  <si>
    <t>9650</t>
  </si>
  <si>
    <t>9660</t>
  </si>
  <si>
    <t>9670</t>
  </si>
  <si>
    <t>9680</t>
  </si>
  <si>
    <t>9690</t>
  </si>
  <si>
    <t>9700</t>
  </si>
  <si>
    <t>9710</t>
  </si>
  <si>
    <t>9720</t>
  </si>
  <si>
    <t>9730</t>
  </si>
  <si>
    <t>9740</t>
  </si>
  <si>
    <t>9750</t>
  </si>
  <si>
    <t>9760</t>
  </si>
  <si>
    <t>9770</t>
  </si>
  <si>
    <t>9780</t>
  </si>
  <si>
    <t>9790</t>
  </si>
  <si>
    <t>9800</t>
  </si>
  <si>
    <t>9810</t>
  </si>
  <si>
    <t>9820</t>
  </si>
  <si>
    <t>9830</t>
  </si>
  <si>
    <t>9840</t>
  </si>
  <si>
    <t>9850</t>
  </si>
  <si>
    <t>9860</t>
  </si>
  <si>
    <t>9870</t>
  </si>
  <si>
    <t>9880</t>
  </si>
  <si>
    <t>9890</t>
  </si>
  <si>
    <t>9900</t>
  </si>
  <si>
    <t>9910</t>
  </si>
  <si>
    <t>9920</t>
  </si>
  <si>
    <t>9930</t>
  </si>
  <si>
    <t>9940</t>
  </si>
  <si>
    <t>9950</t>
  </si>
  <si>
    <t>9960</t>
  </si>
  <si>
    <t>9970</t>
  </si>
  <si>
    <t>9980</t>
  </si>
  <si>
    <t>9990</t>
  </si>
  <si>
    <t>10000</t>
  </si>
  <si>
    <t>10010</t>
  </si>
  <si>
    <t>10020</t>
  </si>
  <si>
    <t>10030</t>
  </si>
  <si>
    <t>10040</t>
  </si>
  <si>
    <t>10050</t>
  </si>
  <si>
    <t>10060</t>
  </si>
  <si>
    <t>10070</t>
  </si>
  <si>
    <t>10080</t>
  </si>
  <si>
    <t>10090</t>
  </si>
  <si>
    <t>10100</t>
  </si>
  <si>
    <t>10110</t>
  </si>
  <si>
    <t>10120</t>
  </si>
  <si>
    <t>10130</t>
  </si>
  <si>
    <t>10140</t>
  </si>
  <si>
    <t>10150</t>
  </si>
  <si>
    <t>10160</t>
  </si>
  <si>
    <t>10170</t>
  </si>
  <si>
    <t>10180</t>
  </si>
  <si>
    <t>10190</t>
  </si>
  <si>
    <t>10200</t>
  </si>
  <si>
    <t>10210</t>
  </si>
  <si>
    <t>10220</t>
  </si>
  <si>
    <t>10230</t>
  </si>
  <si>
    <t>10240</t>
  </si>
  <si>
    <t>10250</t>
  </si>
  <si>
    <t>10260</t>
  </si>
  <si>
    <t>10270</t>
  </si>
  <si>
    <t>10280</t>
  </si>
  <si>
    <t>10290</t>
  </si>
  <si>
    <t>10300</t>
  </si>
  <si>
    <t>10310</t>
  </si>
  <si>
    <t>10320</t>
  </si>
  <si>
    <t>10330</t>
  </si>
  <si>
    <t>10340</t>
  </si>
  <si>
    <t>10350</t>
  </si>
  <si>
    <t>10360</t>
  </si>
  <si>
    <t>10370</t>
  </si>
  <si>
    <t>10380</t>
  </si>
  <si>
    <t>10390</t>
  </si>
  <si>
    <t>10400</t>
  </si>
  <si>
    <t>10410</t>
  </si>
  <si>
    <t>10420</t>
  </si>
  <si>
    <t>10430</t>
  </si>
  <si>
    <t>10440</t>
  </si>
  <si>
    <t>10450</t>
  </si>
  <si>
    <t>10460</t>
  </si>
  <si>
    <t>10470</t>
  </si>
  <si>
    <t>Agriculture, forestry and fishing</t>
  </si>
  <si>
    <t>Mining and quarrying</t>
  </si>
  <si>
    <t>Manufacturing</t>
  </si>
  <si>
    <t>Water supply; sewerage, waste management and remediation activities</t>
  </si>
  <si>
    <t>Construction</t>
  </si>
  <si>
    <t>Wholesale and retail trade</t>
  </si>
  <si>
    <t>Transportation and storage</t>
  </si>
  <si>
    <t>Accommodation and food service activities</t>
  </si>
  <si>
    <t>Publishing, broadcasting, and content content production and distribution activities</t>
  </si>
  <si>
    <t>Financial and insurance activities</t>
  </si>
  <si>
    <t>Professional, scientific and technical activities</t>
  </si>
  <si>
    <t>Administrative and support service activities</t>
  </si>
  <si>
    <t>Human health and social work activities</t>
  </si>
  <si>
    <t xml:space="preserve">Telecommunication, computer programming, consulting, computing infrastructure and other information service activities </t>
  </si>
  <si>
    <t>Arts, sports and recreation</t>
  </si>
  <si>
    <t>Other service activities</t>
  </si>
  <si>
    <t>Activities of households as employers and undifferentiated goods- and services-producing activities of households for own use</t>
  </si>
  <si>
    <t>_T</t>
  </si>
  <si>
    <t>Total</t>
  </si>
  <si>
    <t>_Z</t>
  </si>
  <si>
    <t>Not applicable</t>
  </si>
  <si>
    <t>10480</t>
  </si>
  <si>
    <t>10490</t>
  </si>
  <si>
    <r>
      <rPr>
        <sz val="10"/>
        <color rgb="FFFF0000"/>
        <rFont val="Arial"/>
        <family val="2"/>
      </rPr>
      <t xml:space="preserve">This code list provides lists of values for describing the economic activity. An economic activity is characterised by input of resources and production processes leading to output (goods or services). </t>
    </r>
    <r>
      <rPr>
        <sz val="10"/>
        <rFont val="Arial"/>
        <family val="2"/>
      </rPr>
      <t xml:space="preserve">The code list is </t>
    </r>
    <r>
      <rPr>
        <sz val="10"/>
        <color rgb="FF3F3F76"/>
        <rFont val="Arial"/>
        <family val="2"/>
      </rPr>
      <t xml:space="preserve">based on the European Union standard classification NACE (Statistical Classification of Economic Activities in the European Community), Revision 2.1. More information about this code list and SDMX code lists in general (e.g. list of generic codes for expressing general concepts like "Total", "Unknown", etc.; syntaxes for the creation of further codes; general guidelines for the creation of SDMX code lists) can be found at this address: https://sdmx.org/?page_id=4345.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</si>
</sst>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Aptos Narrow"/>
      <family val="2"/>
      <scheme val="minor"/>
    </font>
    <font>
      <sz val="11"/>
      <color indexed="8"/>
      <name val="Aptos Narrow"/>
      <family val="2"/>
      <scheme val="minor"/>
    </font>
    <font>
      <b/>
      <sz val="12"/>
      <color theme="3"/>
      <name val="Arial"/>
      <family val="2"/>
    </font>
    <font>
      <sz val="10"/>
      <color indexed="8"/>
      <name val="Arial"/>
      <family val="2"/>
    </font>
    <font>
      <sz val="14"/>
      <color indexed="8"/>
      <name val="Aptos Narrow"/>
      <family val="2"/>
      <scheme val="minor"/>
    </font>
    <font>
      <u/>
      <sz val="8"/>
      <color indexed="12"/>
      <name val="Arial"/>
      <family val="2"/>
    </font>
    <font>
      <u/>
      <sz val="11"/>
      <color indexed="12"/>
      <name val="Arial"/>
      <family val="2"/>
    </font>
    <font>
      <sz val="8"/>
      <name val="Arial"/>
      <family val="2"/>
    </font>
    <font>
      <sz val="10"/>
      <name val="Arial"/>
      <family val="2"/>
    </font>
    <font>
      <b/>
      <sz val="12"/>
      <color indexed="8"/>
      <name val="Aptos Narrow"/>
      <family val="2"/>
      <scheme val="minor"/>
    </font>
    <font>
      <b/>
      <sz val="12"/>
      <color rgb="FFFF0000"/>
      <name val="Aptos Narrow"/>
      <family val="2"/>
      <scheme val="minor"/>
    </font>
    <font>
      <sz val="10"/>
      <color rgb="FF3F3F76"/>
      <name val="Arial"/>
      <family val="2"/>
    </font>
    <font>
      <b/>
      <sz val="12"/>
      <name val="Aptos Narrow"/>
      <family val="2"/>
      <scheme val="minor"/>
    </font>
    <font>
      <b/>
      <sz val="10"/>
      <color theme="3"/>
      <name val="Arial"/>
      <family val="2"/>
    </font>
    <font>
      <b/>
      <sz val="14"/>
      <color indexed="8"/>
      <name val="Aptos Narrow"/>
      <family val="2"/>
      <scheme val="minor"/>
    </font>
    <font>
      <b/>
      <u/>
      <sz val="12"/>
      <color indexed="12"/>
      <name val="Aptos Narrow"/>
      <family val="2"/>
      <scheme val="minor"/>
    </font>
    <font>
      <u/>
      <sz val="8"/>
      <color theme="0"/>
      <name val="Arial"/>
      <family val="2"/>
    </font>
    <font>
      <b/>
      <sz val="11"/>
      <color theme="3"/>
      <name val="Arial"/>
      <family val="2"/>
    </font>
    <font>
      <b/>
      <sz val="11"/>
      <color rgb="FFFF0000"/>
      <name val="Arial"/>
      <family val="2"/>
    </font>
    <font>
      <sz val="8"/>
      <name val="Aptos Narrow"/>
      <family val="2"/>
      <scheme val="minor"/>
    </font>
    <font>
      <sz val="10"/>
      <color rgb="FFFF000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s>
  <borders count="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10">
    <xf numFmtId="0" fontId="0" fillId="0" borderId="0"/>
    <xf numFmtId="0" fontId="2" fillId="0" borderId="1" applyNumberFormat="0" applyFill="0" applyAlignment="0" applyProtection="0"/>
    <xf numFmtId="0" fontId="3" fillId="0" borderId="0"/>
    <xf numFmtId="0" fontId="5" fillId="0" borderId="0" applyNumberFormat="0" applyFill="0" applyBorder="0" applyAlignment="0" applyProtection="0">
      <alignment vertical="top"/>
      <protection locked="0"/>
    </xf>
    <xf numFmtId="0" fontId="7" fillId="0" borderId="0"/>
    <xf numFmtId="0" fontId="8" fillId="2" borderId="5" applyNumberFormat="0" applyAlignment="0" applyProtection="0"/>
    <xf numFmtId="0" fontId="11" fillId="3" borderId="4" applyNumberFormat="0" applyAlignment="0" applyProtection="0"/>
    <xf numFmtId="0" fontId="13" fillId="2" borderId="3" applyNumberFormat="0" applyAlignment="0" applyProtection="0"/>
    <xf numFmtId="0" fontId="17" fillId="2" borderId="2" applyNumberFormat="0" applyAlignment="0" applyProtection="0"/>
    <xf numFmtId="0" fontId="3" fillId="0" borderId="0">
      <alignment vertical="top"/>
    </xf>
  </cellStyleXfs>
  <cellXfs count="41">
    <xf numFmtId="0" fontId="0" fillId="0" borderId="0" xfId="0"/>
    <xf numFmtId="49" fontId="2" fillId="0" borderId="1" xfId="1" applyNumberFormat="1" applyFill="1" applyAlignment="1">
      <alignment horizontal="left" vertical="top"/>
    </xf>
    <xf numFmtId="0" fontId="2" fillId="0" borderId="1" xfId="1" applyNumberFormat="1" applyFill="1" applyAlignment="1">
      <alignment horizontal="center" vertical="top"/>
    </xf>
    <xf numFmtId="49" fontId="4" fillId="0" borderId="0" xfId="2" applyNumberFormat="1" applyFont="1" applyAlignment="1" applyProtection="1">
      <alignment horizontal="left" vertical="top"/>
      <protection locked="0"/>
    </xf>
    <xf numFmtId="0" fontId="6" fillId="0" borderId="0" xfId="3" applyNumberFormat="1" applyFont="1" applyFill="1" applyAlignment="1" applyProtection="1">
      <alignment vertical="center" wrapText="1"/>
      <protection locked="0"/>
    </xf>
    <xf numFmtId="0" fontId="6" fillId="0" borderId="0" xfId="3" applyNumberFormat="1" applyFont="1" applyFill="1" applyAlignment="1" applyProtection="1">
      <alignment horizontal="left" vertical="center" wrapText="1"/>
      <protection locked="0"/>
    </xf>
    <xf numFmtId="49" fontId="7" fillId="0" borderId="0" xfId="4" applyNumberFormat="1" applyProtection="1">
      <protection locked="0"/>
    </xf>
    <xf numFmtId="49" fontId="9" fillId="2" borderId="5" xfId="5" applyNumberFormat="1" applyFont="1" applyAlignment="1">
      <alignment horizontal="left" vertical="top"/>
    </xf>
    <xf numFmtId="0" fontId="5" fillId="0" borderId="0" xfId="3" applyNumberFormat="1" applyFill="1" applyAlignment="1" applyProtection="1">
      <alignment wrapText="1"/>
      <protection locked="0"/>
    </xf>
    <xf numFmtId="49" fontId="12" fillId="2" borderId="5" xfId="5" applyNumberFormat="1" applyFont="1" applyAlignment="1">
      <alignment horizontal="left" vertical="top"/>
    </xf>
    <xf numFmtId="0" fontId="5" fillId="0" borderId="0" xfId="3" applyNumberFormat="1" applyFill="1" applyAlignment="1" applyProtection="1">
      <alignment horizontal="left" vertical="top" wrapText="1"/>
      <protection locked="0"/>
    </xf>
    <xf numFmtId="0" fontId="5" fillId="0" borderId="0" xfId="3" quotePrefix="1" applyNumberFormat="1" applyFill="1" applyAlignment="1" applyProtection="1">
      <alignment horizontal="left" vertical="top" wrapText="1"/>
      <protection locked="0"/>
    </xf>
    <xf numFmtId="49" fontId="13" fillId="2" borderId="3" xfId="7" applyNumberFormat="1" applyAlignment="1">
      <alignment horizontal="center" vertical="top"/>
    </xf>
    <xf numFmtId="0" fontId="14" fillId="2" borderId="5" xfId="5" applyNumberFormat="1" applyFont="1" applyAlignment="1" applyProtection="1">
      <alignment horizontal="center" vertical="top"/>
      <protection locked="0"/>
    </xf>
    <xf numFmtId="0" fontId="14" fillId="0" borderId="0" xfId="2" applyFont="1" applyAlignment="1" applyProtection="1">
      <alignment horizontal="left" vertical="top" wrapText="1"/>
      <protection locked="0"/>
    </xf>
    <xf numFmtId="0" fontId="4" fillId="0" borderId="0" xfId="2" applyFont="1" applyAlignment="1" applyProtection="1">
      <alignment horizontal="left" vertical="top" wrapText="1"/>
      <protection locked="0"/>
    </xf>
    <xf numFmtId="49" fontId="15" fillId="2" borderId="5" xfId="3" applyNumberFormat="1" applyFont="1" applyFill="1" applyBorder="1" applyAlignment="1" applyProtection="1">
      <alignment horizontal="left" vertical="top"/>
    </xf>
    <xf numFmtId="49" fontId="2" fillId="0" borderId="1" xfId="1" applyNumberFormat="1" applyFill="1" applyAlignment="1"/>
    <xf numFmtId="0" fontId="2" fillId="0" borderId="1" xfId="1" applyNumberFormat="1" applyFill="1" applyAlignment="1" applyProtection="1"/>
    <xf numFmtId="49" fontId="2" fillId="0" borderId="1" xfId="1" applyNumberFormat="1" applyFill="1" applyAlignment="1" applyProtection="1">
      <protection locked="0"/>
    </xf>
    <xf numFmtId="0" fontId="1" fillId="0" borderId="0" xfId="2" applyFont="1" applyAlignment="1" applyProtection="1">
      <alignment wrapText="1"/>
      <protection locked="0"/>
    </xf>
    <xf numFmtId="49" fontId="5" fillId="0" borderId="0" xfId="3" applyNumberFormat="1" applyFill="1" applyAlignment="1" applyProtection="1"/>
    <xf numFmtId="0" fontId="5" fillId="0" borderId="0" xfId="3" applyNumberFormat="1" applyFill="1" applyAlignment="1" applyProtection="1"/>
    <xf numFmtId="49" fontId="5" fillId="0" borderId="0" xfId="3" applyNumberFormat="1" applyFill="1" applyAlignment="1" applyProtection="1">
      <protection locked="0"/>
    </xf>
    <xf numFmtId="0" fontId="16" fillId="0" borderId="0" xfId="3" applyNumberFormat="1" applyFont="1" applyFill="1" applyAlignment="1" applyProtection="1">
      <alignment wrapText="1"/>
      <protection locked="0"/>
    </xf>
    <xf numFmtId="49" fontId="17" fillId="0" borderId="2" xfId="8" applyNumberFormat="1" applyFill="1" applyAlignment="1">
      <alignment vertical="top"/>
    </xf>
    <xf numFmtId="0" fontId="17" fillId="0" borderId="2" xfId="8" applyNumberFormat="1" applyFill="1" applyAlignment="1">
      <alignment vertical="top"/>
    </xf>
    <xf numFmtId="49" fontId="17" fillId="0" borderId="2" xfId="8" applyNumberFormat="1" applyFill="1" applyAlignment="1" applyProtection="1">
      <alignment vertical="top"/>
      <protection locked="0"/>
    </xf>
    <xf numFmtId="0" fontId="17" fillId="0" borderId="2" xfId="8" applyNumberFormat="1" applyFill="1" applyAlignment="1" applyProtection="1">
      <alignment horizontal="left" vertical="top" wrapText="1"/>
      <protection locked="0"/>
    </xf>
    <xf numFmtId="49" fontId="3" fillId="0" borderId="0" xfId="9" applyNumberFormat="1" applyProtection="1">
      <alignment vertical="top"/>
      <protection locked="0"/>
    </xf>
    <xf numFmtId="0" fontId="3" fillId="0" borderId="0" xfId="9" applyProtection="1">
      <alignment vertical="top"/>
      <protection locked="0"/>
    </xf>
    <xf numFmtId="0" fontId="3" fillId="0" borderId="0" xfId="9" applyAlignment="1" applyProtection="1">
      <alignment vertical="top" wrapText="1"/>
      <protection locked="0"/>
    </xf>
    <xf numFmtId="0" fontId="11" fillId="4" borderId="4" xfId="6" applyNumberFormat="1" applyFill="1" applyAlignment="1" applyProtection="1">
      <alignment horizontal="left" vertical="top"/>
      <protection locked="0"/>
    </xf>
    <xf numFmtId="49" fontId="11" fillId="4" borderId="4" xfId="6" applyNumberFormat="1" applyFill="1" applyAlignment="1" applyProtection="1">
      <alignment horizontal="left" vertical="top"/>
      <protection locked="0"/>
    </xf>
    <xf numFmtId="0" fontId="11" fillId="4" borderId="4" xfId="6" applyNumberFormat="1" applyFill="1" applyAlignment="1" applyProtection="1">
      <alignment horizontal="left" vertical="top" wrapText="1"/>
      <protection locked="0"/>
    </xf>
    <xf numFmtId="0" fontId="11" fillId="4" borderId="4" xfId="6" applyNumberFormat="1" applyFill="1" applyAlignment="1" applyProtection="1">
      <alignment horizontal="right" vertical="top" wrapText="1"/>
      <protection locked="0"/>
    </xf>
    <xf numFmtId="49" fontId="11" fillId="4" borderId="4" xfId="6" applyNumberFormat="1" applyFill="1" applyAlignment="1" applyProtection="1">
      <alignment vertical="top"/>
      <protection locked="0"/>
    </xf>
    <xf numFmtId="0" fontId="11" fillId="4" borderId="4" xfId="6" applyNumberFormat="1" applyFill="1" applyAlignment="1" applyProtection="1">
      <alignment vertical="top" wrapText="1"/>
      <protection locked="0"/>
    </xf>
    <xf numFmtId="0" fontId="11" fillId="4" borderId="4" xfId="6" applyNumberFormat="1" applyFill="1" applyAlignment="1" applyProtection="1">
      <alignment vertical="top"/>
      <protection locked="0"/>
    </xf>
    <xf numFmtId="49" fontId="7" fillId="4" borderId="0" xfId="4" applyNumberFormat="1" applyFill="1" applyProtection="1">
      <protection locked="0"/>
    </xf>
    <xf numFmtId="49" fontId="11" fillId="4" borderId="4" xfId="6" applyNumberFormat="1" applyFill="1" applyAlignment="1" applyProtection="1">
      <alignment vertical="top" wrapText="1"/>
      <protection locked="0"/>
    </xf>
  </cellXfs>
  <cellStyles count="10">
    <cellStyle name="Heading 1 2" xfId="1" xr:uid="{74AFE60C-FC18-4A62-8B4E-CB95285D83F6}"/>
    <cellStyle name="Heading 2 2" xfId="8" xr:uid="{1403C457-58BA-4B70-8237-435C2909B965}"/>
    <cellStyle name="Heading 3 2" xfId="7" xr:uid="{3C18D32A-7F60-42C5-9356-F44BBEDAE610}"/>
    <cellStyle name="Hyperlink 2" xfId="3" xr:uid="{6DB57E05-D589-478F-AE93-D7D5EED211EB}"/>
    <cellStyle name="Input 2" xfId="6" xr:uid="{D831D5FF-FCDC-4145-93CE-FBB1B24E7861}"/>
    <cellStyle name="Normal" xfId="0" builtinId="0"/>
    <cellStyle name="Normal 2" xfId="4" xr:uid="{4B94C522-65E1-4443-B9DA-5CF26B2BB7F9}"/>
    <cellStyle name="Normal_Sheet1" xfId="2" xr:uid="{D5D44018-CACE-445E-9B80-B729E2480624}"/>
    <cellStyle name="Note 2" xfId="5" xr:uid="{BB301404-6C29-437C-804A-7F3D252F4574}"/>
    <cellStyle name="Style 1" xfId="9" xr:uid="{0D35418E-A59F-496A-A230-EF342E4B2DCA}"/>
  </cellStyles>
  <dxfs count="6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ban_y\Downloads\COICOP_proposals.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H:\CL_COICOP\Final%20package_COICOP%202018_20240216\CL_COICOP_2018_1.0.xlsx" TargetMode="External"/><Relationship Id="rId1" Type="http://schemas.openxmlformats.org/officeDocument/2006/relationships/externalLinkPath" Target="/CL_COICOP/Final%20package_COICOP%202018_20240216/CL_COICOP_2018_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sheetName val="1.Prefill"/>
      <sheetName val="2.Decompose indicators"/>
      <sheetName val="Dropdowns"/>
      <sheetName val="3.Concept Scheme"/>
      <sheetName val="Concept Scheme bakup"/>
      <sheetName val="XML_Fragments"/>
      <sheetName val="4.DSD-Concept Matrix"/>
      <sheetName val="6.template"/>
      <sheetName val="5.DSDs"/>
      <sheetName val="6.Dataflows"/>
      <sheetName val="7.Generate SDMX"/>
      <sheetName val="ConstraintsSummary"/>
      <sheetName val="XML_Output"/>
      <sheetName val="CL_COICOP_99"/>
      <sheetName val="CL_COICOP_18"/>
    </sheetNames>
    <sheetDataSet>
      <sheetData sheetId="0"/>
      <sheetData sheetId="1"/>
      <sheetData sheetId="2"/>
      <sheetData sheetId="3">
        <row r="1">
          <cell r="A1" t="str">
            <v>drpDimAttrMeas</v>
          </cell>
          <cell r="B1" t="str">
            <v>drpBoolean</v>
          </cell>
          <cell r="C1" t="str">
            <v>drpSenderReceiver</v>
          </cell>
          <cell r="D1" t="str">
            <v>drpConceptRoles</v>
          </cell>
          <cell r="E1" t="str">
            <v>SimpleDataType</v>
          </cell>
          <cell r="F1" t="str">
            <v>TimeDataType</v>
          </cell>
          <cell r="G1" t="str">
            <v>drpLanguageCodes</v>
          </cell>
        </row>
        <row r="2">
          <cell r="A2" t="str">
            <v>D (Frequency)</v>
          </cell>
          <cell r="B2" t="b">
            <v>1</v>
          </cell>
          <cell r="C2" t="str">
            <v>S</v>
          </cell>
          <cell r="D2" t="str">
            <v>VARIABLE</v>
          </cell>
          <cell r="E2" t="str">
            <v>String</v>
          </cell>
          <cell r="F2" t="str">
            <v>ObservationalTimePeriod</v>
          </cell>
          <cell r="G2" t="str">
            <v>aa</v>
          </cell>
        </row>
        <row r="3">
          <cell r="A3" t="str">
            <v>D (Time)</v>
          </cell>
          <cell r="B3" t="b">
            <v>0</v>
          </cell>
          <cell r="C3" t="str">
            <v>R</v>
          </cell>
          <cell r="D3" t="str">
            <v>FREQ</v>
          </cell>
          <cell r="E3" t="str">
            <v>Alpha</v>
          </cell>
          <cell r="F3" t="str">
            <v>StandardTimePeriod</v>
          </cell>
          <cell r="G3" t="str">
            <v>ab</v>
          </cell>
        </row>
        <row r="4">
          <cell r="A4" t="str">
            <v>D</v>
          </cell>
          <cell r="C4" t="str">
            <v>S/R</v>
          </cell>
          <cell r="D4" t="str">
            <v>OPERATION</v>
          </cell>
          <cell r="E4" t="str">
            <v>AlphaNumeric</v>
          </cell>
          <cell r="F4" t="str">
            <v>BasicTimePeriod</v>
          </cell>
          <cell r="G4" t="str">
            <v>ae</v>
          </cell>
        </row>
        <row r="5">
          <cell r="A5" t="str">
            <v>M</v>
          </cell>
          <cell r="D5" t="str">
            <v>COMMENT</v>
          </cell>
          <cell r="E5" t="str">
            <v>Numeric</v>
          </cell>
          <cell r="F5" t="str">
            <v>GregorianTimePeriod</v>
          </cell>
          <cell r="G5" t="str">
            <v>af</v>
          </cell>
        </row>
        <row r="6">
          <cell r="A6" t="str">
            <v>A (obs, optional)</v>
          </cell>
          <cell r="D6" t="str">
            <v>GEO</v>
          </cell>
          <cell r="E6" t="str">
            <v>BigInteger</v>
          </cell>
          <cell r="F6" t="str">
            <v>GregorianYear</v>
          </cell>
          <cell r="G6" t="str">
            <v>ak</v>
          </cell>
        </row>
        <row r="7">
          <cell r="A7" t="str">
            <v>A (obs, mandatory)</v>
          </cell>
          <cell r="D7" t="str">
            <v>FLAG</v>
          </cell>
          <cell r="E7" t="str">
            <v>Integer</v>
          </cell>
          <cell r="F7" t="str">
            <v>GregorianYearMonth</v>
          </cell>
          <cell r="G7" t="str">
            <v>am</v>
          </cell>
        </row>
        <row r="8">
          <cell r="A8" t="str">
            <v>A (series, optional)</v>
          </cell>
          <cell r="D8" t="str">
            <v>ENTITY</v>
          </cell>
          <cell r="E8" t="str">
            <v>Long</v>
          </cell>
          <cell r="F8" t="str">
            <v>GregorianDay</v>
          </cell>
          <cell r="G8" t="str">
            <v>an</v>
          </cell>
        </row>
        <row r="9">
          <cell r="A9" t="str">
            <v>A (series, mandatory)</v>
          </cell>
          <cell r="D9" t="str">
            <v>COUNT</v>
          </cell>
          <cell r="E9" t="str">
            <v>Short</v>
          </cell>
          <cell r="F9" t="str">
            <v>ReportingTimePeriod</v>
          </cell>
          <cell r="G9" t="str">
            <v>ar</v>
          </cell>
        </row>
        <row r="10">
          <cell r="A10" t="str">
            <v>A (dataset, optional)</v>
          </cell>
          <cell r="E10" t="str">
            <v>Decimal</v>
          </cell>
          <cell r="F10" t="str">
            <v>ReportingYear</v>
          </cell>
          <cell r="G10" t="str">
            <v>as</v>
          </cell>
        </row>
        <row r="11">
          <cell r="A11" t="str">
            <v>A (dataset, mandatory)</v>
          </cell>
          <cell r="E11" t="str">
            <v>Float</v>
          </cell>
          <cell r="F11" t="str">
            <v>ReportingSemester</v>
          </cell>
          <cell r="G11" t="str">
            <v>av</v>
          </cell>
        </row>
        <row r="12">
          <cell r="A12" t="str">
            <v>A (group, optional)</v>
          </cell>
          <cell r="E12" t="str">
            <v>Double</v>
          </cell>
          <cell r="F12" t="str">
            <v>ReportingTrimester</v>
          </cell>
          <cell r="G12" t="str">
            <v>ay</v>
          </cell>
        </row>
        <row r="13">
          <cell r="A13" t="str">
            <v>A (group, mandatory)</v>
          </cell>
          <cell r="E13" t="str">
            <v>Boolean</v>
          </cell>
          <cell r="F13" t="str">
            <v>ReportingQuarter</v>
          </cell>
          <cell r="G13" t="str">
            <v>az</v>
          </cell>
        </row>
        <row r="14">
          <cell r="E14" t="str">
            <v>URI</v>
          </cell>
          <cell r="F14" t="str">
            <v>ReportingMonth</v>
          </cell>
          <cell r="G14" t="str">
            <v>ba</v>
          </cell>
        </row>
        <row r="15">
          <cell r="E15" t="str">
            <v>Count</v>
          </cell>
          <cell r="F15" t="str">
            <v>ReportingWeek</v>
          </cell>
          <cell r="G15" t="str">
            <v>be</v>
          </cell>
        </row>
        <row r="16">
          <cell r="E16" t="str">
            <v>InclusiveValueRange</v>
          </cell>
          <cell r="F16" t="str">
            <v>ReportingDay</v>
          </cell>
          <cell r="G16" t="str">
            <v>bg</v>
          </cell>
        </row>
        <row r="17">
          <cell r="E17" t="str">
            <v>ExclusiveValueRange</v>
          </cell>
          <cell r="F17" t="str">
            <v>DateTime</v>
          </cell>
          <cell r="G17" t="str">
            <v>bh</v>
          </cell>
        </row>
        <row r="18">
          <cell r="E18" t="str">
            <v>Incremental</v>
          </cell>
          <cell r="F18" t="str">
            <v>TimeRange</v>
          </cell>
          <cell r="G18" t="str">
            <v>bi</v>
          </cell>
        </row>
        <row r="19">
          <cell r="E19" t="str">
            <v>ObservationalTimePeriod</v>
          </cell>
          <cell r="G19" t="str">
            <v>bm</v>
          </cell>
        </row>
        <row r="20">
          <cell r="E20" t="str">
            <v>StandardTimePeriod</v>
          </cell>
          <cell r="G20" t="str">
            <v>bn</v>
          </cell>
        </row>
        <row r="21">
          <cell r="E21" t="str">
            <v>BasicTimePeriod</v>
          </cell>
          <cell r="G21" t="str">
            <v>bo</v>
          </cell>
        </row>
        <row r="22">
          <cell r="E22" t="str">
            <v>GregorianTimePeriod</v>
          </cell>
          <cell r="G22" t="str">
            <v>br</v>
          </cell>
        </row>
        <row r="23">
          <cell r="E23" t="str">
            <v>GregorianYear</v>
          </cell>
          <cell r="G23" t="str">
            <v>bs</v>
          </cell>
        </row>
        <row r="24">
          <cell r="E24" t="str">
            <v>GregorianYearMonth</v>
          </cell>
          <cell r="G24" t="str">
            <v>ca</v>
          </cell>
        </row>
        <row r="25">
          <cell r="E25" t="str">
            <v>GregorianDay</v>
          </cell>
          <cell r="G25" t="str">
            <v>ce</v>
          </cell>
        </row>
        <row r="26">
          <cell r="E26" t="str">
            <v>ReportingTimePeriod</v>
          </cell>
          <cell r="G26" t="str">
            <v>ch</v>
          </cell>
        </row>
        <row r="27">
          <cell r="E27" t="str">
            <v>ReportingYear</v>
          </cell>
          <cell r="G27" t="str">
            <v>co</v>
          </cell>
        </row>
        <row r="28">
          <cell r="E28" t="str">
            <v>ReportingSemester</v>
          </cell>
          <cell r="G28" t="str">
            <v>cr</v>
          </cell>
        </row>
        <row r="29">
          <cell r="E29" t="str">
            <v>ReportingTrimester</v>
          </cell>
          <cell r="G29" t="str">
            <v>cs</v>
          </cell>
        </row>
        <row r="30">
          <cell r="E30" t="str">
            <v>ReportingQuarter</v>
          </cell>
          <cell r="G30" t="str">
            <v>cu</v>
          </cell>
        </row>
        <row r="31">
          <cell r="E31" t="str">
            <v>ReportingMonth</v>
          </cell>
          <cell r="G31" t="str">
            <v>cv</v>
          </cell>
        </row>
        <row r="32">
          <cell r="E32" t="str">
            <v>ReportingWeek</v>
          </cell>
          <cell r="G32" t="str">
            <v>cy</v>
          </cell>
        </row>
        <row r="33">
          <cell r="E33" t="str">
            <v>ReportingDay</v>
          </cell>
          <cell r="G33" t="str">
            <v>da</v>
          </cell>
        </row>
        <row r="34">
          <cell r="E34" t="str">
            <v>DateTime</v>
          </cell>
          <cell r="G34" t="str">
            <v>de</v>
          </cell>
        </row>
        <row r="35">
          <cell r="E35" t="str">
            <v>TimeRange</v>
          </cell>
          <cell r="G35" t="str">
            <v>dv</v>
          </cell>
        </row>
        <row r="36">
          <cell r="E36" t="str">
            <v>Month</v>
          </cell>
          <cell r="G36" t="str">
            <v>dz</v>
          </cell>
        </row>
        <row r="37">
          <cell r="E37" t="str">
            <v>MonthDay</v>
          </cell>
          <cell r="G37" t="str">
            <v>ee</v>
          </cell>
        </row>
        <row r="38">
          <cell r="E38" t="str">
            <v>Day</v>
          </cell>
          <cell r="G38" t="str">
            <v>el</v>
          </cell>
        </row>
        <row r="39">
          <cell r="E39" t="str">
            <v>Time</v>
          </cell>
          <cell r="G39" t="str">
            <v>en</v>
          </cell>
        </row>
        <row r="40">
          <cell r="E40" t="str">
            <v>Duration</v>
          </cell>
          <cell r="G40" t="str">
            <v>eo</v>
          </cell>
        </row>
        <row r="41">
          <cell r="G41" t="str">
            <v>es</v>
          </cell>
        </row>
        <row r="42">
          <cell r="G42" t="str">
            <v>et</v>
          </cell>
        </row>
        <row r="43">
          <cell r="G43" t="str">
            <v>eu</v>
          </cell>
        </row>
        <row r="44">
          <cell r="G44" t="str">
            <v>fa</v>
          </cell>
        </row>
        <row r="45">
          <cell r="G45" t="str">
            <v>ff</v>
          </cell>
        </row>
        <row r="46">
          <cell r="G46" t="str">
            <v>fi</v>
          </cell>
        </row>
        <row r="47">
          <cell r="G47" t="str">
            <v>fj</v>
          </cell>
        </row>
        <row r="48">
          <cell r="G48" t="str">
            <v>fo</v>
          </cell>
        </row>
        <row r="49">
          <cell r="G49" t="str">
            <v>fr</v>
          </cell>
        </row>
        <row r="50">
          <cell r="G50" t="str">
            <v>fy</v>
          </cell>
        </row>
        <row r="51">
          <cell r="G51" t="str">
            <v>ga</v>
          </cell>
        </row>
        <row r="52">
          <cell r="G52" t="str">
            <v>gd</v>
          </cell>
        </row>
        <row r="53">
          <cell r="G53" t="str">
            <v>gl</v>
          </cell>
        </row>
        <row r="54">
          <cell r="G54" t="str">
            <v>gn</v>
          </cell>
        </row>
        <row r="55">
          <cell r="G55" t="str">
            <v>gu</v>
          </cell>
        </row>
        <row r="56">
          <cell r="G56" t="str">
            <v>gv</v>
          </cell>
        </row>
        <row r="57">
          <cell r="G57" t="str">
            <v>ha</v>
          </cell>
        </row>
        <row r="58">
          <cell r="G58" t="str">
            <v>he</v>
          </cell>
        </row>
        <row r="59">
          <cell r="G59" t="str">
            <v>hi</v>
          </cell>
        </row>
        <row r="60">
          <cell r="G60" t="str">
            <v>ho</v>
          </cell>
        </row>
        <row r="61">
          <cell r="G61" t="str">
            <v>hr</v>
          </cell>
        </row>
        <row r="62">
          <cell r="G62" t="str">
            <v>ht</v>
          </cell>
        </row>
        <row r="63">
          <cell r="G63" t="str">
            <v>hu</v>
          </cell>
        </row>
        <row r="64">
          <cell r="G64" t="str">
            <v>hy</v>
          </cell>
        </row>
        <row r="65">
          <cell r="G65" t="str">
            <v>hz</v>
          </cell>
        </row>
        <row r="66">
          <cell r="G66" t="str">
            <v>ia</v>
          </cell>
        </row>
        <row r="67">
          <cell r="G67" t="str">
            <v>id</v>
          </cell>
        </row>
        <row r="68">
          <cell r="G68" t="str">
            <v>ie</v>
          </cell>
        </row>
        <row r="69">
          <cell r="G69" t="str">
            <v>ig</v>
          </cell>
        </row>
        <row r="70">
          <cell r="G70" t="str">
            <v>ii</v>
          </cell>
        </row>
        <row r="71">
          <cell r="G71" t="str">
            <v>ik</v>
          </cell>
        </row>
        <row r="72">
          <cell r="G72" t="str">
            <v>io</v>
          </cell>
        </row>
        <row r="73">
          <cell r="G73" t="str">
            <v>is</v>
          </cell>
        </row>
        <row r="74">
          <cell r="G74" t="str">
            <v>it</v>
          </cell>
        </row>
        <row r="75">
          <cell r="G75" t="str">
            <v>iu</v>
          </cell>
        </row>
        <row r="76">
          <cell r="G76" t="str">
            <v>ja</v>
          </cell>
        </row>
        <row r="77">
          <cell r="G77" t="str">
            <v>jv</v>
          </cell>
        </row>
        <row r="78">
          <cell r="G78" t="str">
            <v>ka</v>
          </cell>
        </row>
        <row r="79">
          <cell r="G79" t="str">
            <v>kg</v>
          </cell>
        </row>
        <row r="80">
          <cell r="G80" t="str">
            <v>ki</v>
          </cell>
        </row>
        <row r="81">
          <cell r="G81" t="str">
            <v>kj</v>
          </cell>
        </row>
        <row r="82">
          <cell r="G82" t="str">
            <v>kk</v>
          </cell>
        </row>
        <row r="83">
          <cell r="G83" t="str">
            <v>kl</v>
          </cell>
        </row>
        <row r="84">
          <cell r="G84" t="str">
            <v>km</v>
          </cell>
        </row>
        <row r="85">
          <cell r="G85" t="str">
            <v>kn</v>
          </cell>
        </row>
        <row r="86">
          <cell r="G86" t="str">
            <v>ko</v>
          </cell>
        </row>
        <row r="87">
          <cell r="G87" t="str">
            <v>kr</v>
          </cell>
        </row>
        <row r="88">
          <cell r="G88" t="str">
            <v>ks</v>
          </cell>
        </row>
        <row r="89">
          <cell r="G89" t="str">
            <v>ku</v>
          </cell>
        </row>
        <row r="90">
          <cell r="G90" t="str">
            <v>kv</v>
          </cell>
        </row>
        <row r="91">
          <cell r="G91" t="str">
            <v>kw</v>
          </cell>
        </row>
        <row r="92">
          <cell r="G92" t="str">
            <v>ky</v>
          </cell>
        </row>
        <row r="93">
          <cell r="G93" t="str">
            <v>la</v>
          </cell>
        </row>
        <row r="94">
          <cell r="G94" t="str">
            <v>lb</v>
          </cell>
        </row>
        <row r="95">
          <cell r="G95" t="str">
            <v>lg</v>
          </cell>
        </row>
        <row r="96">
          <cell r="G96" t="str">
            <v>li</v>
          </cell>
        </row>
        <row r="97">
          <cell r="G97" t="str">
            <v>ln</v>
          </cell>
        </row>
        <row r="98">
          <cell r="G98" t="str">
            <v>lo</v>
          </cell>
        </row>
        <row r="99">
          <cell r="G99" t="str">
            <v>lt</v>
          </cell>
        </row>
        <row r="100">
          <cell r="G100" t="str">
            <v>lu</v>
          </cell>
        </row>
        <row r="101">
          <cell r="G101" t="str">
            <v>lv</v>
          </cell>
        </row>
        <row r="102">
          <cell r="G102" t="str">
            <v>mg</v>
          </cell>
        </row>
        <row r="103">
          <cell r="G103" t="str">
            <v>mh</v>
          </cell>
        </row>
        <row r="104">
          <cell r="G104" t="str">
            <v>mi</v>
          </cell>
        </row>
        <row r="105">
          <cell r="G105" t="str">
            <v>mk</v>
          </cell>
        </row>
        <row r="106">
          <cell r="G106" t="str">
            <v>ml</v>
          </cell>
        </row>
        <row r="107">
          <cell r="G107" t="str">
            <v>mn</v>
          </cell>
        </row>
        <row r="108">
          <cell r="G108" t="str">
            <v>mr</v>
          </cell>
        </row>
        <row r="109">
          <cell r="G109" t="str">
            <v>ms</v>
          </cell>
        </row>
        <row r="110">
          <cell r="G110" t="str">
            <v>mt</v>
          </cell>
        </row>
        <row r="111">
          <cell r="G111" t="str">
            <v>my</v>
          </cell>
        </row>
        <row r="112">
          <cell r="G112" t="str">
            <v>na</v>
          </cell>
        </row>
        <row r="113">
          <cell r="G113" t="str">
            <v>nb</v>
          </cell>
        </row>
        <row r="114">
          <cell r="G114" t="str">
            <v>nd</v>
          </cell>
        </row>
        <row r="115">
          <cell r="G115" t="str">
            <v>ne</v>
          </cell>
        </row>
        <row r="116">
          <cell r="G116" t="str">
            <v>ng</v>
          </cell>
        </row>
        <row r="117">
          <cell r="G117" t="str">
            <v>nl</v>
          </cell>
        </row>
        <row r="118">
          <cell r="G118" t="str">
            <v>nn</v>
          </cell>
        </row>
        <row r="119">
          <cell r="G119" t="str">
            <v>no</v>
          </cell>
        </row>
        <row r="120">
          <cell r="G120" t="str">
            <v>nr</v>
          </cell>
        </row>
        <row r="121">
          <cell r="G121" t="str">
            <v>nv</v>
          </cell>
        </row>
        <row r="122">
          <cell r="G122" t="str">
            <v>ny</v>
          </cell>
        </row>
        <row r="123">
          <cell r="G123" t="str">
            <v>oc</v>
          </cell>
        </row>
        <row r="124">
          <cell r="G124" t="str">
            <v>oj</v>
          </cell>
        </row>
        <row r="125">
          <cell r="G125" t="str">
            <v>om</v>
          </cell>
        </row>
        <row r="126">
          <cell r="G126" t="str">
            <v>or</v>
          </cell>
        </row>
        <row r="127">
          <cell r="G127" t="str">
            <v>os</v>
          </cell>
        </row>
        <row r="128">
          <cell r="G128" t="str">
            <v>pa</v>
          </cell>
        </row>
        <row r="129">
          <cell r="G129" t="str">
            <v>pi</v>
          </cell>
        </row>
        <row r="130">
          <cell r="G130" t="str">
            <v>pl</v>
          </cell>
        </row>
        <row r="131">
          <cell r="G131" t="str">
            <v>ps</v>
          </cell>
        </row>
        <row r="132">
          <cell r="G132" t="str">
            <v>pt</v>
          </cell>
        </row>
        <row r="133">
          <cell r="G133" t="str">
            <v>qu</v>
          </cell>
        </row>
        <row r="134">
          <cell r="G134" t="str">
            <v>rm</v>
          </cell>
        </row>
        <row r="135">
          <cell r="G135" t="str">
            <v>rn</v>
          </cell>
        </row>
        <row r="136">
          <cell r="G136" t="str">
            <v>ro</v>
          </cell>
        </row>
        <row r="137">
          <cell r="G137" t="str">
            <v>ru</v>
          </cell>
        </row>
        <row r="138">
          <cell r="G138" t="str">
            <v>rw</v>
          </cell>
        </row>
        <row r="139">
          <cell r="G139" t="str">
            <v>sa</v>
          </cell>
        </row>
        <row r="140">
          <cell r="G140" t="str">
            <v>sc</v>
          </cell>
        </row>
        <row r="141">
          <cell r="G141" t="str">
            <v>sd</v>
          </cell>
        </row>
        <row r="142">
          <cell r="G142" t="str">
            <v>se</v>
          </cell>
        </row>
        <row r="143">
          <cell r="G143" t="str">
            <v>sg</v>
          </cell>
        </row>
        <row r="144">
          <cell r="G144" t="str">
            <v>si</v>
          </cell>
        </row>
        <row r="145">
          <cell r="G145" t="str">
            <v>sk</v>
          </cell>
        </row>
        <row r="146">
          <cell r="G146" t="str">
            <v>sl</v>
          </cell>
        </row>
        <row r="147">
          <cell r="G147" t="str">
            <v>sm</v>
          </cell>
        </row>
        <row r="148">
          <cell r="G148" t="str">
            <v>sn</v>
          </cell>
        </row>
        <row r="149">
          <cell r="G149" t="str">
            <v>so</v>
          </cell>
        </row>
        <row r="150">
          <cell r="G150" t="str">
            <v>sq</v>
          </cell>
        </row>
        <row r="151">
          <cell r="G151" t="str">
            <v>sr</v>
          </cell>
        </row>
        <row r="152">
          <cell r="G152" t="str">
            <v>ss</v>
          </cell>
        </row>
        <row r="153">
          <cell r="G153" t="str">
            <v>st</v>
          </cell>
        </row>
        <row r="154">
          <cell r="G154" t="str">
            <v>su</v>
          </cell>
        </row>
        <row r="155">
          <cell r="G155" t="str">
            <v>sv</v>
          </cell>
        </row>
        <row r="156">
          <cell r="G156" t="str">
            <v>sw</v>
          </cell>
        </row>
        <row r="157">
          <cell r="G157" t="str">
            <v>ta</v>
          </cell>
        </row>
        <row r="158">
          <cell r="G158" t="str">
            <v>te</v>
          </cell>
        </row>
        <row r="159">
          <cell r="G159" t="str">
            <v>tg</v>
          </cell>
        </row>
        <row r="160">
          <cell r="G160" t="str">
            <v>th</v>
          </cell>
        </row>
        <row r="161">
          <cell r="G161" t="str">
            <v>ti</v>
          </cell>
        </row>
        <row r="162">
          <cell r="G162" t="str">
            <v>tk</v>
          </cell>
        </row>
        <row r="163">
          <cell r="G163" t="str">
            <v>tl</v>
          </cell>
        </row>
        <row r="164">
          <cell r="G164" t="str">
            <v>tn</v>
          </cell>
        </row>
        <row r="165">
          <cell r="G165" t="str">
            <v>to</v>
          </cell>
        </row>
        <row r="166">
          <cell r="G166" t="str">
            <v>tr</v>
          </cell>
        </row>
        <row r="167">
          <cell r="G167" t="str">
            <v>ts</v>
          </cell>
        </row>
        <row r="168">
          <cell r="G168" t="str">
            <v>tt</v>
          </cell>
        </row>
        <row r="169">
          <cell r="G169" t="str">
            <v>tw</v>
          </cell>
        </row>
        <row r="170">
          <cell r="G170" t="str">
            <v>ty</v>
          </cell>
        </row>
        <row r="171">
          <cell r="G171" t="str">
            <v>ug</v>
          </cell>
        </row>
        <row r="172">
          <cell r="G172" t="str">
            <v>uk</v>
          </cell>
        </row>
        <row r="173">
          <cell r="G173" t="str">
            <v>ur</v>
          </cell>
        </row>
        <row r="174">
          <cell r="G174" t="str">
            <v>uz</v>
          </cell>
        </row>
        <row r="175">
          <cell r="G175" t="str">
            <v>ve</v>
          </cell>
        </row>
        <row r="176">
          <cell r="G176" t="str">
            <v>vi</v>
          </cell>
        </row>
        <row r="177">
          <cell r="G177" t="str">
            <v>vo</v>
          </cell>
        </row>
        <row r="178">
          <cell r="G178" t="str">
            <v>wa</v>
          </cell>
        </row>
        <row r="179">
          <cell r="G179" t="str">
            <v>wo</v>
          </cell>
        </row>
        <row r="180">
          <cell r="G180" t="str">
            <v>xh</v>
          </cell>
        </row>
        <row r="181">
          <cell r="G181" t="str">
            <v>yi</v>
          </cell>
        </row>
        <row r="182">
          <cell r="G182" t="str">
            <v>yo</v>
          </cell>
        </row>
        <row r="183">
          <cell r="G183" t="str">
            <v>za</v>
          </cell>
        </row>
        <row r="184">
          <cell r="G184" t="str">
            <v>zh</v>
          </cell>
        </row>
        <row r="185">
          <cell r="G185" t="str">
            <v>zu</v>
          </cell>
        </row>
      </sheetData>
      <sheetData sheetId="4">
        <row r="1">
          <cell r="B1"/>
        </row>
        <row r="2">
          <cell r="B2"/>
        </row>
        <row r="3">
          <cell r="B3" t="str">
            <v>OECD</v>
          </cell>
        </row>
        <row r="4">
          <cell r="B4" t="str">
            <v>1.0</v>
          </cell>
        </row>
        <row r="5">
          <cell r="B5" t="str">
            <v>CS_OECD_SHARED</v>
          </cell>
        </row>
        <row r="6">
          <cell r="B6" t="str">
            <v>False</v>
          </cell>
        </row>
        <row r="7">
          <cell r="B7"/>
        </row>
        <row r="8">
          <cell r="B8" t="str">
            <v>en</v>
          </cell>
        </row>
        <row r="9">
          <cell r="B9" t="str">
            <v>List of OECD shared concepts</v>
          </cell>
        </row>
        <row r="10">
          <cell r="B10"/>
        </row>
        <row r="11">
          <cell r="B11"/>
        </row>
        <row r="12">
          <cell r="B12" t="str">
            <v>Concept ID</v>
          </cell>
        </row>
        <row r="13">
          <cell r="B13" t="str">
            <v>REF_AREA</v>
          </cell>
        </row>
        <row r="14">
          <cell r="B14" t="str">
            <v>FREQ</v>
          </cell>
        </row>
        <row r="15">
          <cell r="B15" t="str">
            <v>TIME_PERIOD</v>
          </cell>
        </row>
        <row r="16">
          <cell r="B16" t="str">
            <v>MEASURE</v>
          </cell>
        </row>
        <row r="17">
          <cell r="B17" t="str">
            <v>OBS_VALUE</v>
          </cell>
        </row>
        <row r="18">
          <cell r="B18" t="str">
            <v>OBS_STATUS</v>
          </cell>
        </row>
        <row r="19">
          <cell r="B19" t="str">
            <v>UNIT_MULT</v>
          </cell>
        </row>
        <row r="20">
          <cell r="B20" t="str">
            <v>UNIT_MEASURE</v>
          </cell>
        </row>
        <row r="21">
          <cell r="B21" t="str">
            <v>EXPENDITURE</v>
          </cell>
        </row>
        <row r="22">
          <cell r="B22" t="str">
            <v>SPENDING_TYPE</v>
          </cell>
        </row>
        <row r="23">
          <cell r="B23" t="str">
            <v>BENEFICIARY_TYPE</v>
          </cell>
        </row>
        <row r="24">
          <cell r="B24" t="str">
            <v>SEX</v>
          </cell>
        </row>
        <row r="25">
          <cell r="B25" t="str">
            <v>COUNTERPART_AREA</v>
          </cell>
        </row>
        <row r="26">
          <cell r="B26" t="str">
            <v>BIRTH_COUNTRY</v>
          </cell>
        </row>
        <row r="27">
          <cell r="B27" t="str">
            <v>CITIZENSHIP</v>
          </cell>
        </row>
        <row r="28">
          <cell r="B28" t="str">
            <v>RESIDENCE</v>
          </cell>
        </row>
        <row r="29">
          <cell r="B29" t="str">
            <v>ORIGIN</v>
          </cell>
        </row>
        <row r="30">
          <cell r="B30" t="str">
            <v>DESTINATION</v>
          </cell>
        </row>
        <row r="31">
          <cell r="B31" t="str">
            <v>DONOR</v>
          </cell>
        </row>
        <row r="32">
          <cell r="B32" t="str">
            <v>RECIPIENT</v>
          </cell>
        </row>
        <row r="33">
          <cell r="B33" t="str">
            <v>EXPORTER</v>
          </cell>
        </row>
        <row r="34">
          <cell r="B34" t="str">
            <v>IMPORTER</v>
          </cell>
        </row>
        <row r="35">
          <cell r="B35" t="str">
            <v>DEG_URB</v>
          </cell>
        </row>
        <row r="36">
          <cell r="B36" t="str">
            <v>REF_SECTOR</v>
          </cell>
        </row>
        <row r="37">
          <cell r="B37" t="str">
            <v>COUNTERPART_SECTOR</v>
          </cell>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row r="102">
          <cell r="B102"/>
        </row>
        <row r="103">
          <cell r="B103"/>
        </row>
        <row r="104">
          <cell r="B104"/>
        </row>
        <row r="105">
          <cell r="B105"/>
        </row>
        <row r="106">
          <cell r="B106"/>
        </row>
        <row r="107">
          <cell r="B107"/>
        </row>
        <row r="108">
          <cell r="B108"/>
        </row>
        <row r="109">
          <cell r="B109"/>
        </row>
        <row r="110">
          <cell r="B110"/>
        </row>
        <row r="111">
          <cell r="B111"/>
        </row>
        <row r="112">
          <cell r="B112"/>
        </row>
        <row r="113">
          <cell r="B113"/>
        </row>
        <row r="114">
          <cell r="B114"/>
        </row>
        <row r="115">
          <cell r="B115"/>
        </row>
        <row r="116">
          <cell r="B116"/>
        </row>
        <row r="117">
          <cell r="B117"/>
        </row>
        <row r="118">
          <cell r="B118"/>
        </row>
        <row r="119">
          <cell r="B119"/>
        </row>
        <row r="120">
          <cell r="B120"/>
        </row>
        <row r="121">
          <cell r="B121"/>
        </row>
        <row r="122">
          <cell r="B122"/>
        </row>
        <row r="123">
          <cell r="B123"/>
        </row>
        <row r="124">
          <cell r="B124"/>
        </row>
        <row r="125">
          <cell r="B125"/>
        </row>
        <row r="126">
          <cell r="B126"/>
        </row>
        <row r="127">
          <cell r="B127"/>
        </row>
        <row r="128">
          <cell r="B128"/>
        </row>
        <row r="129">
          <cell r="B129"/>
        </row>
        <row r="130">
          <cell r="B130"/>
        </row>
        <row r="131">
          <cell r="B131"/>
        </row>
        <row r="132">
          <cell r="B132"/>
        </row>
        <row r="133">
          <cell r="B133"/>
        </row>
        <row r="134">
          <cell r="B134"/>
        </row>
        <row r="135">
          <cell r="B135"/>
        </row>
        <row r="136">
          <cell r="B136"/>
        </row>
        <row r="137">
          <cell r="B137"/>
        </row>
        <row r="138">
          <cell r="B138"/>
        </row>
        <row r="139">
          <cell r="B139"/>
        </row>
        <row r="140">
          <cell r="B140"/>
        </row>
        <row r="141">
          <cell r="B141"/>
        </row>
        <row r="142">
          <cell r="B142"/>
        </row>
        <row r="143">
          <cell r="B143"/>
        </row>
        <row r="144">
          <cell r="B144"/>
        </row>
        <row r="145">
          <cell r="B145"/>
        </row>
        <row r="146">
          <cell r="B146"/>
        </row>
        <row r="147">
          <cell r="B147"/>
        </row>
        <row r="148">
          <cell r="B148"/>
        </row>
        <row r="149">
          <cell r="B149"/>
        </row>
        <row r="150">
          <cell r="B150"/>
        </row>
        <row r="151">
          <cell r="B151"/>
        </row>
        <row r="152">
          <cell r="B152"/>
        </row>
        <row r="153">
          <cell r="B153"/>
        </row>
        <row r="154">
          <cell r="B154"/>
        </row>
        <row r="155">
          <cell r="B155"/>
        </row>
        <row r="156">
          <cell r="B156"/>
        </row>
        <row r="157">
          <cell r="B157"/>
        </row>
        <row r="158">
          <cell r="B158"/>
        </row>
        <row r="159">
          <cell r="B159"/>
        </row>
        <row r="160">
          <cell r="B160"/>
        </row>
        <row r="161">
          <cell r="B161"/>
        </row>
        <row r="162">
          <cell r="B162"/>
        </row>
        <row r="163">
          <cell r="B163"/>
        </row>
        <row r="164">
          <cell r="B164"/>
        </row>
        <row r="165">
          <cell r="B165"/>
        </row>
        <row r="166">
          <cell r="B166"/>
        </row>
        <row r="167">
          <cell r="B167"/>
        </row>
        <row r="168">
          <cell r="B168"/>
        </row>
        <row r="169">
          <cell r="B169"/>
        </row>
        <row r="170">
          <cell r="B170"/>
        </row>
        <row r="171">
          <cell r="B171"/>
        </row>
        <row r="172">
          <cell r="B172"/>
        </row>
        <row r="173">
          <cell r="B173"/>
        </row>
        <row r="174">
          <cell r="B174"/>
        </row>
        <row r="175">
          <cell r="B175"/>
        </row>
        <row r="176">
          <cell r="B176"/>
        </row>
        <row r="177">
          <cell r="B177"/>
        </row>
        <row r="178">
          <cell r="B178"/>
        </row>
        <row r="179">
          <cell r="B179"/>
        </row>
        <row r="180">
          <cell r="B180"/>
        </row>
        <row r="181">
          <cell r="B181"/>
        </row>
        <row r="182">
          <cell r="B182"/>
        </row>
        <row r="183">
          <cell r="B183"/>
        </row>
        <row r="184">
          <cell r="B184"/>
        </row>
        <row r="185">
          <cell r="B185"/>
        </row>
        <row r="186">
          <cell r="B186"/>
        </row>
        <row r="187">
          <cell r="B187"/>
        </row>
        <row r="188">
          <cell r="B188"/>
        </row>
        <row r="189">
          <cell r="B189"/>
        </row>
        <row r="190">
          <cell r="B190"/>
        </row>
        <row r="191">
          <cell r="B191"/>
        </row>
        <row r="192">
          <cell r="B192"/>
        </row>
        <row r="193">
          <cell r="B193"/>
        </row>
        <row r="194">
          <cell r="B194"/>
        </row>
        <row r="195">
          <cell r="B195"/>
        </row>
        <row r="196">
          <cell r="B196"/>
        </row>
        <row r="197">
          <cell r="B197"/>
        </row>
        <row r="198">
          <cell r="B198"/>
        </row>
        <row r="199">
          <cell r="B199"/>
        </row>
        <row r="200">
          <cell r="B200"/>
        </row>
        <row r="201">
          <cell r="B201"/>
        </row>
        <row r="202">
          <cell r="B202"/>
        </row>
        <row r="203">
          <cell r="B203"/>
        </row>
        <row r="204">
          <cell r="B204"/>
        </row>
        <row r="205">
          <cell r="B205"/>
        </row>
        <row r="206">
          <cell r="B206"/>
        </row>
        <row r="207">
          <cell r="B207"/>
        </row>
        <row r="208">
          <cell r="B208"/>
        </row>
      </sheetData>
      <sheetData sheetId="5"/>
      <sheetData sheetId="6"/>
      <sheetData sheetId="7"/>
      <sheetData sheetId="8"/>
      <sheetData sheetId="9">
        <row r="2">
          <cell r="B2" t="str">
            <v>ID*</v>
          </cell>
          <cell r="G2" t="str">
            <v>Name:en</v>
          </cell>
        </row>
        <row r="3">
          <cell r="B3" t="str">
            <v>DSD_TEST</v>
          </cell>
          <cell r="G3" t="str">
            <v>Test</v>
          </cell>
        </row>
        <row r="4">
          <cell r="B4" t="str">
            <v>DSD_TEST2</v>
          </cell>
          <cell r="G4" t="str">
            <v>Test 2</v>
          </cell>
        </row>
        <row r="5">
          <cell r="B5"/>
          <cell r="G5"/>
        </row>
        <row r="6">
          <cell r="B6"/>
          <cell r="G6"/>
        </row>
        <row r="7">
          <cell r="B7"/>
          <cell r="G7"/>
        </row>
        <row r="8">
          <cell r="B8"/>
          <cell r="G8"/>
        </row>
        <row r="9">
          <cell r="B9"/>
          <cell r="G9"/>
        </row>
        <row r="10">
          <cell r="B10"/>
          <cell r="G10"/>
        </row>
        <row r="11">
          <cell r="B11"/>
          <cell r="G11"/>
        </row>
        <row r="12">
          <cell r="B12"/>
          <cell r="G12"/>
        </row>
        <row r="13">
          <cell r="B13"/>
          <cell r="G13"/>
        </row>
        <row r="14">
          <cell r="B14"/>
          <cell r="G14"/>
        </row>
        <row r="15">
          <cell r="B15"/>
          <cell r="G15"/>
        </row>
        <row r="16">
          <cell r="B16"/>
          <cell r="G16"/>
        </row>
        <row r="17">
          <cell r="B17"/>
          <cell r="G17"/>
        </row>
        <row r="18">
          <cell r="B18"/>
          <cell r="G18"/>
        </row>
        <row r="19">
          <cell r="B19"/>
          <cell r="G19"/>
        </row>
        <row r="20">
          <cell r="B20"/>
          <cell r="G20"/>
        </row>
        <row r="21">
          <cell r="B21"/>
          <cell r="G21"/>
        </row>
        <row r="22">
          <cell r="B22"/>
          <cell r="G22"/>
        </row>
        <row r="23">
          <cell r="B23"/>
          <cell r="G23"/>
        </row>
        <row r="24">
          <cell r="B24"/>
          <cell r="G24"/>
        </row>
        <row r="25">
          <cell r="B25"/>
          <cell r="G25"/>
        </row>
        <row r="26">
          <cell r="B26"/>
          <cell r="G26"/>
        </row>
        <row r="27">
          <cell r="B27"/>
          <cell r="G27"/>
        </row>
        <row r="28">
          <cell r="B28"/>
          <cell r="G28"/>
        </row>
        <row r="29">
          <cell r="B29"/>
          <cell r="G29"/>
        </row>
        <row r="30">
          <cell r="B30"/>
          <cell r="G30"/>
        </row>
        <row r="31">
          <cell r="B31"/>
          <cell r="G31"/>
        </row>
        <row r="32">
          <cell r="B32"/>
          <cell r="G32"/>
        </row>
        <row r="33">
          <cell r="B33"/>
          <cell r="G33"/>
        </row>
        <row r="34">
          <cell r="B34"/>
          <cell r="G34"/>
        </row>
        <row r="35">
          <cell r="B35"/>
          <cell r="G35"/>
        </row>
        <row r="36">
          <cell r="B36"/>
          <cell r="G36"/>
        </row>
        <row r="37">
          <cell r="B37"/>
          <cell r="G37"/>
        </row>
        <row r="38">
          <cell r="B38"/>
          <cell r="G38"/>
        </row>
        <row r="39">
          <cell r="B39"/>
          <cell r="G39"/>
        </row>
        <row r="40">
          <cell r="B40"/>
          <cell r="G40"/>
        </row>
        <row r="41">
          <cell r="B41"/>
          <cell r="G41"/>
        </row>
        <row r="42">
          <cell r="B42"/>
          <cell r="G42"/>
        </row>
        <row r="43">
          <cell r="B43"/>
          <cell r="G43"/>
        </row>
        <row r="44">
          <cell r="B44"/>
          <cell r="G44"/>
        </row>
        <row r="45">
          <cell r="B45"/>
          <cell r="G45"/>
        </row>
        <row r="46">
          <cell r="B46"/>
          <cell r="G46"/>
        </row>
        <row r="47">
          <cell r="B47"/>
          <cell r="G47"/>
        </row>
        <row r="48">
          <cell r="B48"/>
          <cell r="G48"/>
        </row>
        <row r="49">
          <cell r="B49"/>
          <cell r="G49"/>
        </row>
        <row r="50">
          <cell r="B50"/>
          <cell r="G50"/>
        </row>
        <row r="51">
          <cell r="B51"/>
          <cell r="G51"/>
        </row>
        <row r="52">
          <cell r="B52"/>
          <cell r="G52"/>
        </row>
        <row r="53">
          <cell r="B53"/>
          <cell r="G53"/>
        </row>
        <row r="54">
          <cell r="B54"/>
          <cell r="G54"/>
        </row>
        <row r="55">
          <cell r="B55"/>
          <cell r="G55"/>
        </row>
        <row r="56">
          <cell r="B56"/>
          <cell r="G56"/>
        </row>
        <row r="57">
          <cell r="B57"/>
          <cell r="G57"/>
        </row>
        <row r="58">
          <cell r="B58"/>
          <cell r="G58"/>
        </row>
        <row r="59">
          <cell r="B59"/>
          <cell r="G59"/>
        </row>
        <row r="60">
          <cell r="B60"/>
          <cell r="G60"/>
        </row>
        <row r="61">
          <cell r="B61"/>
          <cell r="G61"/>
        </row>
        <row r="62">
          <cell r="B62"/>
          <cell r="G62"/>
        </row>
        <row r="63">
          <cell r="B63"/>
          <cell r="G63"/>
        </row>
        <row r="64">
          <cell r="B64"/>
          <cell r="G64"/>
        </row>
        <row r="65">
          <cell r="B65"/>
          <cell r="G65"/>
        </row>
        <row r="66">
          <cell r="B66"/>
          <cell r="G66"/>
        </row>
        <row r="67">
          <cell r="B67"/>
          <cell r="G67"/>
        </row>
        <row r="68">
          <cell r="B68"/>
          <cell r="G68"/>
        </row>
        <row r="69">
          <cell r="B69"/>
          <cell r="G69"/>
        </row>
        <row r="70">
          <cell r="B70"/>
          <cell r="G70"/>
        </row>
        <row r="71">
          <cell r="B71"/>
          <cell r="G71"/>
        </row>
        <row r="72">
          <cell r="B72"/>
          <cell r="G72"/>
        </row>
        <row r="73">
          <cell r="B73"/>
          <cell r="G73"/>
        </row>
        <row r="74">
          <cell r="B74"/>
          <cell r="G74"/>
        </row>
        <row r="75">
          <cell r="B75"/>
          <cell r="G75"/>
        </row>
        <row r="76">
          <cell r="B76"/>
          <cell r="G76"/>
        </row>
        <row r="77">
          <cell r="B77"/>
          <cell r="G77"/>
        </row>
        <row r="78">
          <cell r="B78"/>
          <cell r="G78"/>
        </row>
        <row r="79">
          <cell r="B79"/>
          <cell r="G79"/>
        </row>
        <row r="80">
          <cell r="B80"/>
          <cell r="G80"/>
        </row>
        <row r="81">
          <cell r="B81"/>
          <cell r="G81"/>
        </row>
        <row r="82">
          <cell r="B82"/>
          <cell r="G82"/>
        </row>
        <row r="83">
          <cell r="B83"/>
          <cell r="G83"/>
        </row>
        <row r="84">
          <cell r="B84"/>
          <cell r="G84"/>
        </row>
        <row r="85">
          <cell r="B85"/>
          <cell r="G85"/>
        </row>
        <row r="86">
          <cell r="B86"/>
          <cell r="G86"/>
        </row>
        <row r="87">
          <cell r="B87"/>
          <cell r="G87"/>
        </row>
        <row r="88">
          <cell r="B88"/>
          <cell r="G88"/>
        </row>
        <row r="89">
          <cell r="B89"/>
          <cell r="G89"/>
        </row>
        <row r="90">
          <cell r="B90"/>
          <cell r="G90"/>
        </row>
        <row r="91">
          <cell r="B91"/>
          <cell r="G91"/>
        </row>
        <row r="92">
          <cell r="B92"/>
          <cell r="G92"/>
        </row>
        <row r="93">
          <cell r="B93"/>
          <cell r="G93"/>
        </row>
        <row r="94">
          <cell r="B94"/>
          <cell r="G94"/>
        </row>
        <row r="95">
          <cell r="B95"/>
          <cell r="G95"/>
        </row>
        <row r="96">
          <cell r="B96"/>
          <cell r="G96"/>
        </row>
        <row r="97">
          <cell r="B97"/>
          <cell r="G97"/>
        </row>
        <row r="98">
          <cell r="B98"/>
          <cell r="G98"/>
        </row>
        <row r="99">
          <cell r="B99"/>
          <cell r="G99"/>
        </row>
        <row r="100">
          <cell r="B100"/>
          <cell r="G100"/>
        </row>
        <row r="101">
          <cell r="B101"/>
          <cell r="G101"/>
        </row>
        <row r="102">
          <cell r="B102"/>
          <cell r="G102"/>
        </row>
        <row r="103">
          <cell r="B103"/>
          <cell r="G103"/>
        </row>
        <row r="104">
          <cell r="B104"/>
          <cell r="G104"/>
        </row>
        <row r="105">
          <cell r="B105"/>
          <cell r="G105"/>
        </row>
        <row r="106">
          <cell r="B106"/>
          <cell r="G106"/>
        </row>
        <row r="107">
          <cell r="B107"/>
          <cell r="G107"/>
        </row>
        <row r="108">
          <cell r="B108"/>
          <cell r="G108"/>
        </row>
        <row r="109">
          <cell r="B109"/>
          <cell r="G109"/>
        </row>
        <row r="110">
          <cell r="B110"/>
          <cell r="G110"/>
        </row>
        <row r="111">
          <cell r="B111"/>
          <cell r="G111"/>
        </row>
        <row r="112">
          <cell r="B112"/>
          <cell r="G112"/>
        </row>
        <row r="113">
          <cell r="B113"/>
          <cell r="G113"/>
        </row>
        <row r="114">
          <cell r="B114"/>
          <cell r="G114"/>
        </row>
        <row r="115">
          <cell r="B115"/>
          <cell r="G115"/>
        </row>
        <row r="116">
          <cell r="B116"/>
          <cell r="G116"/>
        </row>
        <row r="117">
          <cell r="B117"/>
          <cell r="G117"/>
        </row>
        <row r="118">
          <cell r="B118"/>
          <cell r="G118"/>
        </row>
        <row r="119">
          <cell r="B119"/>
          <cell r="G119"/>
        </row>
        <row r="120">
          <cell r="B120"/>
          <cell r="G120"/>
        </row>
        <row r="121">
          <cell r="B121"/>
          <cell r="G121"/>
        </row>
        <row r="122">
          <cell r="B122"/>
          <cell r="G122"/>
        </row>
        <row r="123">
          <cell r="B123"/>
          <cell r="G123"/>
        </row>
        <row r="124">
          <cell r="B124"/>
          <cell r="G124"/>
        </row>
        <row r="125">
          <cell r="B125"/>
          <cell r="G125"/>
        </row>
        <row r="126">
          <cell r="B126"/>
          <cell r="G126"/>
        </row>
        <row r="127">
          <cell r="B127"/>
          <cell r="G127"/>
        </row>
        <row r="128">
          <cell r="B128"/>
          <cell r="G128"/>
        </row>
        <row r="129">
          <cell r="B129"/>
          <cell r="G129"/>
        </row>
        <row r="130">
          <cell r="B130"/>
          <cell r="G130"/>
        </row>
        <row r="131">
          <cell r="B131"/>
          <cell r="G131"/>
        </row>
        <row r="132">
          <cell r="B132"/>
          <cell r="G132"/>
        </row>
        <row r="133">
          <cell r="B133"/>
          <cell r="G133"/>
        </row>
        <row r="134">
          <cell r="B134"/>
          <cell r="G134"/>
        </row>
        <row r="135">
          <cell r="B135"/>
          <cell r="G135"/>
        </row>
        <row r="136">
          <cell r="B136"/>
          <cell r="G136"/>
        </row>
        <row r="137">
          <cell r="B137"/>
          <cell r="G137"/>
        </row>
        <row r="138">
          <cell r="B138"/>
          <cell r="G138"/>
        </row>
        <row r="139">
          <cell r="B139"/>
          <cell r="G139"/>
        </row>
        <row r="140">
          <cell r="B140"/>
          <cell r="G140"/>
        </row>
        <row r="141">
          <cell r="B141"/>
          <cell r="G141"/>
        </row>
        <row r="142">
          <cell r="B142"/>
          <cell r="G142"/>
        </row>
        <row r="143">
          <cell r="B143"/>
          <cell r="G143"/>
        </row>
        <row r="144">
          <cell r="B144"/>
          <cell r="G144"/>
        </row>
        <row r="145">
          <cell r="B145"/>
          <cell r="G145"/>
        </row>
        <row r="146">
          <cell r="B146"/>
          <cell r="G146"/>
        </row>
        <row r="147">
          <cell r="B147"/>
          <cell r="G147"/>
        </row>
        <row r="148">
          <cell r="B148"/>
          <cell r="G148"/>
        </row>
        <row r="149">
          <cell r="B149"/>
          <cell r="G149"/>
        </row>
        <row r="150">
          <cell r="B150"/>
          <cell r="G150"/>
        </row>
        <row r="151">
          <cell r="B151"/>
          <cell r="G151"/>
        </row>
        <row r="152">
          <cell r="B152"/>
          <cell r="G152"/>
        </row>
        <row r="153">
          <cell r="B153"/>
          <cell r="G153"/>
        </row>
        <row r="154">
          <cell r="B154"/>
          <cell r="G154"/>
        </row>
        <row r="155">
          <cell r="B155"/>
          <cell r="G155"/>
        </row>
        <row r="156">
          <cell r="B156"/>
          <cell r="G156"/>
        </row>
        <row r="157">
          <cell r="B157"/>
          <cell r="G157"/>
        </row>
        <row r="158">
          <cell r="B158"/>
          <cell r="G158"/>
        </row>
        <row r="159">
          <cell r="B159"/>
          <cell r="G159"/>
        </row>
        <row r="160">
          <cell r="B160"/>
          <cell r="G160"/>
        </row>
        <row r="161">
          <cell r="B161"/>
          <cell r="G161"/>
        </row>
        <row r="162">
          <cell r="B162"/>
          <cell r="G162"/>
        </row>
        <row r="163">
          <cell r="B163"/>
          <cell r="G163"/>
        </row>
        <row r="164">
          <cell r="B164"/>
          <cell r="G164"/>
        </row>
        <row r="165">
          <cell r="B165"/>
          <cell r="G165"/>
        </row>
        <row r="166">
          <cell r="B166"/>
          <cell r="G166"/>
        </row>
        <row r="167">
          <cell r="B167"/>
          <cell r="G167"/>
        </row>
        <row r="168">
          <cell r="B168"/>
          <cell r="G168"/>
        </row>
        <row r="169">
          <cell r="B169"/>
          <cell r="G169"/>
        </row>
        <row r="170">
          <cell r="B170"/>
          <cell r="G170"/>
        </row>
        <row r="171">
          <cell r="B171"/>
          <cell r="G171"/>
        </row>
        <row r="172">
          <cell r="B172"/>
          <cell r="G172"/>
        </row>
        <row r="173">
          <cell r="B173"/>
          <cell r="G173"/>
        </row>
        <row r="174">
          <cell r="B174"/>
          <cell r="G174"/>
        </row>
        <row r="175">
          <cell r="B175"/>
          <cell r="G175"/>
        </row>
        <row r="176">
          <cell r="B176"/>
          <cell r="G176"/>
        </row>
        <row r="177">
          <cell r="B177"/>
          <cell r="G177"/>
        </row>
        <row r="178">
          <cell r="B178"/>
          <cell r="G178"/>
        </row>
        <row r="179">
          <cell r="B179"/>
          <cell r="G179"/>
        </row>
        <row r="180">
          <cell r="B180"/>
          <cell r="G180"/>
        </row>
        <row r="181">
          <cell r="B181"/>
          <cell r="G181"/>
        </row>
        <row r="182">
          <cell r="B182"/>
          <cell r="G182"/>
        </row>
        <row r="183">
          <cell r="B183"/>
          <cell r="G183"/>
        </row>
        <row r="184">
          <cell r="B184"/>
          <cell r="G184"/>
        </row>
        <row r="185">
          <cell r="B185"/>
          <cell r="G185"/>
        </row>
        <row r="186">
          <cell r="B186"/>
          <cell r="G186"/>
        </row>
        <row r="187">
          <cell r="B187"/>
          <cell r="G187"/>
        </row>
        <row r="188">
          <cell r="B188"/>
          <cell r="G188"/>
        </row>
        <row r="189">
          <cell r="B189"/>
          <cell r="G189"/>
        </row>
        <row r="190">
          <cell r="B190"/>
          <cell r="G190"/>
        </row>
        <row r="191">
          <cell r="B191"/>
          <cell r="G191"/>
        </row>
        <row r="192">
          <cell r="B192"/>
          <cell r="G192"/>
        </row>
        <row r="193">
          <cell r="B193"/>
          <cell r="G193"/>
        </row>
        <row r="194">
          <cell r="B194"/>
          <cell r="G194"/>
        </row>
        <row r="195">
          <cell r="B195"/>
          <cell r="G195"/>
        </row>
        <row r="196">
          <cell r="B196"/>
          <cell r="G196"/>
        </row>
        <row r="197">
          <cell r="B197"/>
          <cell r="G197"/>
        </row>
        <row r="198">
          <cell r="B198"/>
          <cell r="G198"/>
        </row>
        <row r="199">
          <cell r="B199"/>
          <cell r="G199"/>
        </row>
        <row r="200">
          <cell r="B200"/>
          <cell r="G200"/>
        </row>
        <row r="201">
          <cell r="B201"/>
          <cell r="G201"/>
        </row>
        <row r="202">
          <cell r="B202"/>
          <cell r="G202"/>
        </row>
        <row r="203">
          <cell r="B203"/>
          <cell r="G203"/>
        </row>
        <row r="204">
          <cell r="B204"/>
          <cell r="G204"/>
        </row>
        <row r="205">
          <cell r="B205"/>
          <cell r="G205"/>
        </row>
        <row r="206">
          <cell r="B206"/>
          <cell r="G206"/>
        </row>
        <row r="207">
          <cell r="B207"/>
          <cell r="G207"/>
        </row>
        <row r="208">
          <cell r="B208"/>
          <cell r="G208"/>
        </row>
        <row r="209">
          <cell r="B209"/>
          <cell r="G209"/>
        </row>
        <row r="210">
          <cell r="B210"/>
          <cell r="G210"/>
        </row>
        <row r="211">
          <cell r="B211"/>
          <cell r="G211"/>
        </row>
        <row r="212">
          <cell r="B212"/>
          <cell r="G212"/>
        </row>
        <row r="213">
          <cell r="B213"/>
          <cell r="G213"/>
        </row>
        <row r="214">
          <cell r="B214"/>
          <cell r="G214"/>
        </row>
        <row r="215">
          <cell r="B215"/>
          <cell r="G215"/>
        </row>
        <row r="216">
          <cell r="B216"/>
          <cell r="G216"/>
        </row>
        <row r="217">
          <cell r="B217"/>
          <cell r="G217"/>
        </row>
        <row r="218">
          <cell r="B218"/>
          <cell r="G218"/>
        </row>
        <row r="219">
          <cell r="B219"/>
          <cell r="G219"/>
        </row>
        <row r="220">
          <cell r="B220"/>
          <cell r="G220"/>
        </row>
        <row r="221">
          <cell r="B221"/>
          <cell r="G221"/>
        </row>
        <row r="222">
          <cell r="B222"/>
          <cell r="G222"/>
        </row>
        <row r="223">
          <cell r="B223"/>
          <cell r="G223"/>
        </row>
        <row r="224">
          <cell r="B224"/>
          <cell r="G224"/>
        </row>
        <row r="225">
          <cell r="B225"/>
          <cell r="G225"/>
        </row>
        <row r="226">
          <cell r="B226"/>
          <cell r="G226"/>
        </row>
        <row r="227">
          <cell r="B227"/>
          <cell r="G227"/>
        </row>
        <row r="228">
          <cell r="B228"/>
          <cell r="G228"/>
        </row>
        <row r="229">
          <cell r="B229"/>
          <cell r="G229"/>
        </row>
        <row r="230">
          <cell r="B230"/>
          <cell r="G230"/>
        </row>
        <row r="231">
          <cell r="B231"/>
          <cell r="G231"/>
        </row>
        <row r="232">
          <cell r="B232"/>
          <cell r="G232"/>
        </row>
        <row r="233">
          <cell r="B233"/>
          <cell r="G233"/>
        </row>
        <row r="234">
          <cell r="B234"/>
          <cell r="G234"/>
        </row>
        <row r="235">
          <cell r="B235"/>
          <cell r="G235"/>
        </row>
        <row r="236">
          <cell r="B236"/>
          <cell r="G236"/>
        </row>
        <row r="237">
          <cell r="B237"/>
          <cell r="G237"/>
        </row>
        <row r="238">
          <cell r="B238"/>
          <cell r="G238"/>
        </row>
        <row r="239">
          <cell r="B239"/>
          <cell r="G239"/>
        </row>
        <row r="240">
          <cell r="B240"/>
          <cell r="G240"/>
        </row>
        <row r="241">
          <cell r="B241"/>
          <cell r="G241"/>
        </row>
        <row r="242">
          <cell r="B242"/>
          <cell r="G242"/>
        </row>
        <row r="243">
          <cell r="B243"/>
          <cell r="G243"/>
        </row>
        <row r="244">
          <cell r="B244"/>
          <cell r="G244"/>
        </row>
        <row r="245">
          <cell r="B245"/>
          <cell r="G245"/>
        </row>
        <row r="246">
          <cell r="B246"/>
          <cell r="G246"/>
        </row>
        <row r="247">
          <cell r="B247"/>
          <cell r="G247"/>
        </row>
        <row r="248">
          <cell r="B248"/>
          <cell r="G248"/>
        </row>
        <row r="249">
          <cell r="B249"/>
          <cell r="G249"/>
        </row>
        <row r="250">
          <cell r="B250"/>
          <cell r="G250"/>
        </row>
        <row r="251">
          <cell r="B251"/>
          <cell r="G251"/>
        </row>
        <row r="252">
          <cell r="B252"/>
          <cell r="G252"/>
        </row>
        <row r="253">
          <cell r="B253"/>
          <cell r="G253"/>
        </row>
        <row r="254">
          <cell r="B254"/>
          <cell r="G254"/>
        </row>
        <row r="255">
          <cell r="B255"/>
          <cell r="G255"/>
        </row>
        <row r="256">
          <cell r="B256"/>
          <cell r="G256"/>
        </row>
        <row r="257">
          <cell r="B257"/>
          <cell r="G257"/>
        </row>
        <row r="258">
          <cell r="B258"/>
          <cell r="G258"/>
        </row>
        <row r="259">
          <cell r="B259"/>
          <cell r="G259"/>
        </row>
        <row r="260">
          <cell r="B260"/>
          <cell r="G260"/>
        </row>
        <row r="261">
          <cell r="B261"/>
          <cell r="G261"/>
        </row>
        <row r="262">
          <cell r="B262"/>
          <cell r="G262"/>
        </row>
        <row r="263">
          <cell r="B263"/>
          <cell r="G263"/>
        </row>
        <row r="264">
          <cell r="B264"/>
          <cell r="G264"/>
        </row>
        <row r="265">
          <cell r="B265"/>
          <cell r="G265"/>
        </row>
        <row r="266">
          <cell r="B266"/>
          <cell r="G266"/>
        </row>
        <row r="267">
          <cell r="B267"/>
          <cell r="G267"/>
        </row>
        <row r="268">
          <cell r="B268"/>
          <cell r="G268"/>
        </row>
        <row r="269">
          <cell r="B269"/>
          <cell r="G269"/>
        </row>
        <row r="270">
          <cell r="B270"/>
          <cell r="G270"/>
        </row>
        <row r="271">
          <cell r="B271"/>
          <cell r="G271"/>
        </row>
        <row r="272">
          <cell r="B272"/>
          <cell r="G272"/>
        </row>
        <row r="273">
          <cell r="B273"/>
          <cell r="G273"/>
        </row>
        <row r="274">
          <cell r="B274"/>
          <cell r="G274"/>
        </row>
        <row r="275">
          <cell r="B275"/>
          <cell r="G275"/>
        </row>
        <row r="276">
          <cell r="B276"/>
          <cell r="G276"/>
        </row>
        <row r="277">
          <cell r="B277"/>
          <cell r="G277"/>
        </row>
        <row r="278">
          <cell r="B278"/>
          <cell r="G278"/>
        </row>
        <row r="279">
          <cell r="B279"/>
          <cell r="G279"/>
        </row>
        <row r="280">
          <cell r="B280"/>
          <cell r="G280"/>
        </row>
        <row r="281">
          <cell r="B281"/>
          <cell r="G281"/>
        </row>
        <row r="282">
          <cell r="B282"/>
          <cell r="G282"/>
        </row>
        <row r="283">
          <cell r="B283"/>
          <cell r="G283"/>
        </row>
        <row r="284">
          <cell r="B284"/>
          <cell r="G284"/>
        </row>
        <row r="285">
          <cell r="B285"/>
          <cell r="G285"/>
        </row>
        <row r="286">
          <cell r="B286"/>
          <cell r="G286"/>
        </row>
        <row r="287">
          <cell r="B287"/>
          <cell r="G287"/>
        </row>
        <row r="288">
          <cell r="B288"/>
          <cell r="G288"/>
        </row>
        <row r="289">
          <cell r="B289"/>
          <cell r="G289"/>
        </row>
        <row r="290">
          <cell r="B290"/>
          <cell r="G290"/>
        </row>
        <row r="291">
          <cell r="B291"/>
          <cell r="G291"/>
        </row>
        <row r="292">
          <cell r="B292"/>
          <cell r="G292"/>
        </row>
        <row r="293">
          <cell r="B293"/>
          <cell r="G293"/>
        </row>
        <row r="294">
          <cell r="B294"/>
          <cell r="G294"/>
        </row>
        <row r="295">
          <cell r="B295"/>
          <cell r="G295"/>
        </row>
        <row r="296">
          <cell r="B296"/>
          <cell r="G296"/>
        </row>
        <row r="297">
          <cell r="B297"/>
          <cell r="G297"/>
        </row>
        <row r="298">
          <cell r="B298"/>
          <cell r="G298"/>
        </row>
        <row r="299">
          <cell r="B299"/>
          <cell r="G299"/>
        </row>
        <row r="300">
          <cell r="B300"/>
          <cell r="G300"/>
        </row>
        <row r="301">
          <cell r="B301"/>
          <cell r="G301"/>
        </row>
        <row r="302">
          <cell r="B302"/>
          <cell r="G302"/>
        </row>
        <row r="303">
          <cell r="B303"/>
          <cell r="G303"/>
        </row>
        <row r="304">
          <cell r="B304"/>
          <cell r="G304"/>
        </row>
        <row r="305">
          <cell r="B305"/>
          <cell r="G305"/>
        </row>
        <row r="306">
          <cell r="B306"/>
          <cell r="G306"/>
        </row>
        <row r="307">
          <cell r="B307"/>
          <cell r="G307"/>
        </row>
        <row r="308">
          <cell r="B308"/>
          <cell r="G308"/>
        </row>
        <row r="309">
          <cell r="B309"/>
          <cell r="G309"/>
        </row>
        <row r="310">
          <cell r="B310"/>
          <cell r="G310"/>
        </row>
        <row r="311">
          <cell r="B311"/>
          <cell r="G311"/>
        </row>
        <row r="312">
          <cell r="B312"/>
          <cell r="G312"/>
        </row>
        <row r="313">
          <cell r="B313"/>
          <cell r="G313"/>
        </row>
        <row r="314">
          <cell r="B314"/>
          <cell r="G314"/>
        </row>
        <row r="315">
          <cell r="B315"/>
          <cell r="G315"/>
        </row>
        <row r="316">
          <cell r="B316"/>
          <cell r="G316"/>
        </row>
        <row r="317">
          <cell r="B317"/>
          <cell r="G317"/>
        </row>
        <row r="318">
          <cell r="B318"/>
          <cell r="G318"/>
        </row>
        <row r="319">
          <cell r="B319"/>
          <cell r="G319"/>
        </row>
        <row r="320">
          <cell r="B320"/>
          <cell r="G320"/>
        </row>
        <row r="321">
          <cell r="B321"/>
          <cell r="G321"/>
        </row>
        <row r="322">
          <cell r="B322"/>
          <cell r="G322"/>
        </row>
        <row r="323">
          <cell r="B323"/>
          <cell r="G323"/>
        </row>
        <row r="324">
          <cell r="B324"/>
          <cell r="G324"/>
        </row>
        <row r="325">
          <cell r="B325"/>
          <cell r="G325"/>
        </row>
        <row r="326">
          <cell r="B326"/>
          <cell r="G326"/>
        </row>
        <row r="327">
          <cell r="B327"/>
          <cell r="G327"/>
        </row>
        <row r="328">
          <cell r="B328"/>
          <cell r="G328"/>
        </row>
        <row r="329">
          <cell r="B329"/>
          <cell r="G329"/>
        </row>
        <row r="330">
          <cell r="B330"/>
          <cell r="G330"/>
        </row>
        <row r="331">
          <cell r="B331"/>
          <cell r="G331"/>
        </row>
        <row r="332">
          <cell r="B332"/>
          <cell r="G332"/>
        </row>
        <row r="333">
          <cell r="B333"/>
          <cell r="G333"/>
        </row>
        <row r="334">
          <cell r="B334"/>
          <cell r="G334"/>
        </row>
        <row r="335">
          <cell r="B335"/>
          <cell r="G335"/>
        </row>
        <row r="336">
          <cell r="B336"/>
          <cell r="G336"/>
        </row>
        <row r="337">
          <cell r="B337"/>
          <cell r="G337"/>
        </row>
        <row r="338">
          <cell r="B338"/>
          <cell r="G338"/>
        </row>
        <row r="339">
          <cell r="B339"/>
          <cell r="G339"/>
        </row>
        <row r="340">
          <cell r="B340"/>
          <cell r="G340"/>
        </row>
        <row r="341">
          <cell r="B341"/>
          <cell r="G341"/>
        </row>
        <row r="342">
          <cell r="B342"/>
          <cell r="G342"/>
        </row>
        <row r="343">
          <cell r="B343"/>
          <cell r="G343"/>
        </row>
        <row r="344">
          <cell r="B344"/>
          <cell r="G344"/>
        </row>
        <row r="345">
          <cell r="B345"/>
          <cell r="G345"/>
        </row>
        <row r="346">
          <cell r="B346"/>
          <cell r="G346"/>
        </row>
        <row r="347">
          <cell r="B347"/>
          <cell r="G347"/>
        </row>
        <row r="348">
          <cell r="B348"/>
          <cell r="G348"/>
        </row>
        <row r="349">
          <cell r="B349"/>
          <cell r="G349"/>
        </row>
        <row r="350">
          <cell r="B350"/>
          <cell r="G350"/>
        </row>
        <row r="351">
          <cell r="B351"/>
          <cell r="G351"/>
        </row>
        <row r="352">
          <cell r="B352"/>
          <cell r="G352"/>
        </row>
        <row r="353">
          <cell r="B353"/>
          <cell r="G353"/>
        </row>
        <row r="354">
          <cell r="B354"/>
          <cell r="G354"/>
        </row>
        <row r="355">
          <cell r="B355"/>
          <cell r="G355"/>
        </row>
        <row r="356">
          <cell r="B356"/>
          <cell r="G356"/>
        </row>
        <row r="357">
          <cell r="B357"/>
          <cell r="G357"/>
        </row>
        <row r="358">
          <cell r="B358"/>
          <cell r="G358"/>
        </row>
        <row r="359">
          <cell r="B359"/>
          <cell r="G359"/>
        </row>
        <row r="360">
          <cell r="B360"/>
          <cell r="G360"/>
        </row>
        <row r="361">
          <cell r="B361"/>
          <cell r="G361"/>
        </row>
        <row r="362">
          <cell r="B362"/>
          <cell r="G362"/>
        </row>
        <row r="363">
          <cell r="B363"/>
          <cell r="G363"/>
        </row>
        <row r="364">
          <cell r="B364"/>
          <cell r="G364"/>
        </row>
        <row r="365">
          <cell r="B365"/>
          <cell r="G365"/>
        </row>
        <row r="366">
          <cell r="B366"/>
          <cell r="G366"/>
        </row>
        <row r="367">
          <cell r="B367"/>
          <cell r="G367"/>
        </row>
        <row r="368">
          <cell r="B368"/>
          <cell r="G368"/>
        </row>
        <row r="369">
          <cell r="B369"/>
          <cell r="G369"/>
        </row>
        <row r="370">
          <cell r="B370"/>
          <cell r="G370"/>
        </row>
        <row r="371">
          <cell r="B371"/>
          <cell r="G371"/>
        </row>
        <row r="372">
          <cell r="B372"/>
          <cell r="G372"/>
        </row>
        <row r="373">
          <cell r="B373"/>
          <cell r="G373"/>
        </row>
        <row r="374">
          <cell r="B374"/>
          <cell r="G374"/>
        </row>
        <row r="375">
          <cell r="B375"/>
          <cell r="G375"/>
        </row>
        <row r="376">
          <cell r="B376"/>
          <cell r="G376"/>
        </row>
        <row r="377">
          <cell r="B377"/>
          <cell r="G377"/>
        </row>
        <row r="378">
          <cell r="B378"/>
          <cell r="G378"/>
        </row>
        <row r="379">
          <cell r="B379"/>
          <cell r="G379"/>
        </row>
        <row r="380">
          <cell r="B380"/>
          <cell r="G380"/>
        </row>
        <row r="381">
          <cell r="B381"/>
          <cell r="G381"/>
        </row>
        <row r="382">
          <cell r="B382"/>
          <cell r="G382"/>
        </row>
        <row r="383">
          <cell r="B383"/>
          <cell r="G383"/>
        </row>
        <row r="384">
          <cell r="B384"/>
          <cell r="G384"/>
        </row>
        <row r="385">
          <cell r="B385"/>
          <cell r="G385"/>
        </row>
        <row r="386">
          <cell r="B386"/>
          <cell r="G386"/>
        </row>
        <row r="387">
          <cell r="B387"/>
          <cell r="G387"/>
        </row>
        <row r="388">
          <cell r="B388"/>
          <cell r="G388"/>
        </row>
        <row r="389">
          <cell r="B389"/>
          <cell r="G389"/>
        </row>
        <row r="390">
          <cell r="B390"/>
          <cell r="G390"/>
        </row>
        <row r="391">
          <cell r="B391"/>
          <cell r="G391"/>
        </row>
        <row r="392">
          <cell r="B392"/>
          <cell r="G392"/>
        </row>
        <row r="393">
          <cell r="B393"/>
          <cell r="G393"/>
        </row>
        <row r="394">
          <cell r="B394"/>
          <cell r="G394"/>
        </row>
        <row r="395">
          <cell r="B395"/>
          <cell r="G395"/>
        </row>
        <row r="396">
          <cell r="B396"/>
          <cell r="G396"/>
        </row>
        <row r="397">
          <cell r="B397"/>
          <cell r="G397"/>
        </row>
        <row r="398">
          <cell r="B398"/>
          <cell r="G398"/>
        </row>
        <row r="399">
          <cell r="B399"/>
          <cell r="G399"/>
        </row>
        <row r="400">
          <cell r="B400"/>
          <cell r="G400"/>
        </row>
        <row r="401">
          <cell r="B401"/>
          <cell r="G401"/>
        </row>
        <row r="402">
          <cell r="B402"/>
          <cell r="G402"/>
        </row>
        <row r="403">
          <cell r="B403"/>
          <cell r="G403"/>
        </row>
        <row r="404">
          <cell r="B404"/>
          <cell r="G404"/>
        </row>
        <row r="405">
          <cell r="B405"/>
          <cell r="G405"/>
        </row>
        <row r="406">
          <cell r="B406"/>
          <cell r="G406"/>
        </row>
        <row r="407">
          <cell r="B407"/>
          <cell r="G407"/>
        </row>
        <row r="408">
          <cell r="B408"/>
          <cell r="G408"/>
        </row>
        <row r="409">
          <cell r="B409"/>
          <cell r="G409"/>
        </row>
        <row r="410">
          <cell r="B410"/>
          <cell r="G410"/>
        </row>
        <row r="411">
          <cell r="B411"/>
          <cell r="G411"/>
        </row>
        <row r="412">
          <cell r="B412"/>
          <cell r="G412"/>
        </row>
        <row r="413">
          <cell r="B413"/>
          <cell r="G413"/>
        </row>
        <row r="414">
          <cell r="B414"/>
          <cell r="G414"/>
        </row>
        <row r="415">
          <cell r="B415"/>
          <cell r="G415"/>
        </row>
        <row r="416">
          <cell r="B416"/>
          <cell r="G416"/>
        </row>
        <row r="417">
          <cell r="B417"/>
          <cell r="G417"/>
        </row>
        <row r="418">
          <cell r="B418"/>
          <cell r="G418"/>
        </row>
        <row r="419">
          <cell r="B419"/>
          <cell r="G419"/>
        </row>
        <row r="420">
          <cell r="B420"/>
          <cell r="G420"/>
        </row>
        <row r="421">
          <cell r="B421"/>
          <cell r="G421"/>
        </row>
        <row r="422">
          <cell r="B422"/>
          <cell r="G422"/>
        </row>
        <row r="423">
          <cell r="B423"/>
          <cell r="G423"/>
        </row>
        <row r="424">
          <cell r="B424"/>
          <cell r="G424"/>
        </row>
        <row r="425">
          <cell r="B425"/>
          <cell r="G425"/>
        </row>
        <row r="426">
          <cell r="B426"/>
          <cell r="G426"/>
        </row>
        <row r="427">
          <cell r="B427"/>
          <cell r="G427"/>
        </row>
        <row r="428">
          <cell r="B428"/>
          <cell r="G428"/>
        </row>
        <row r="429">
          <cell r="B429"/>
          <cell r="G429"/>
        </row>
        <row r="430">
          <cell r="B430"/>
          <cell r="G430"/>
        </row>
        <row r="431">
          <cell r="B431"/>
          <cell r="G431"/>
        </row>
        <row r="432">
          <cell r="B432"/>
          <cell r="G432"/>
        </row>
        <row r="433">
          <cell r="B433"/>
          <cell r="G433"/>
        </row>
        <row r="434">
          <cell r="B434"/>
          <cell r="G434"/>
        </row>
        <row r="435">
          <cell r="B435"/>
          <cell r="G435"/>
        </row>
        <row r="436">
          <cell r="B436"/>
          <cell r="G436"/>
        </row>
        <row r="437">
          <cell r="B437"/>
          <cell r="G437"/>
        </row>
        <row r="438">
          <cell r="B438"/>
          <cell r="G438"/>
        </row>
        <row r="439">
          <cell r="B439"/>
          <cell r="G439"/>
        </row>
        <row r="440">
          <cell r="B440"/>
          <cell r="G440"/>
        </row>
        <row r="441">
          <cell r="B441"/>
          <cell r="G441"/>
        </row>
        <row r="442">
          <cell r="B442"/>
          <cell r="G442"/>
        </row>
        <row r="443">
          <cell r="B443"/>
          <cell r="G443"/>
        </row>
        <row r="444">
          <cell r="B444"/>
          <cell r="G444"/>
        </row>
        <row r="445">
          <cell r="B445"/>
          <cell r="G445"/>
        </row>
        <row r="446">
          <cell r="B446"/>
          <cell r="G446"/>
        </row>
        <row r="447">
          <cell r="B447"/>
          <cell r="G447"/>
        </row>
        <row r="448">
          <cell r="B448"/>
          <cell r="G448"/>
        </row>
        <row r="449">
          <cell r="B449"/>
          <cell r="G449"/>
        </row>
        <row r="450">
          <cell r="B450"/>
          <cell r="G450"/>
        </row>
        <row r="451">
          <cell r="B451"/>
          <cell r="G451"/>
        </row>
        <row r="452">
          <cell r="B452"/>
          <cell r="G452"/>
        </row>
        <row r="453">
          <cell r="B453"/>
          <cell r="G453"/>
        </row>
        <row r="454">
          <cell r="B454"/>
          <cell r="G454"/>
        </row>
        <row r="455">
          <cell r="B455"/>
          <cell r="G455"/>
        </row>
        <row r="456">
          <cell r="B456"/>
          <cell r="G456"/>
        </row>
        <row r="457">
          <cell r="B457"/>
          <cell r="G457"/>
        </row>
        <row r="458">
          <cell r="B458"/>
          <cell r="G458"/>
        </row>
        <row r="459">
          <cell r="B459"/>
          <cell r="G459"/>
        </row>
        <row r="460">
          <cell r="B460"/>
          <cell r="G460"/>
        </row>
        <row r="461">
          <cell r="B461"/>
          <cell r="G461"/>
        </row>
        <row r="462">
          <cell r="B462"/>
          <cell r="G462"/>
        </row>
        <row r="463">
          <cell r="B463"/>
          <cell r="G463"/>
        </row>
        <row r="464">
          <cell r="B464"/>
          <cell r="G464"/>
        </row>
        <row r="465">
          <cell r="B465"/>
          <cell r="G465"/>
        </row>
        <row r="466">
          <cell r="B466"/>
          <cell r="G466"/>
        </row>
        <row r="467">
          <cell r="B467"/>
          <cell r="G467"/>
        </row>
        <row r="468">
          <cell r="B468"/>
          <cell r="G468"/>
        </row>
        <row r="469">
          <cell r="B469"/>
          <cell r="G469"/>
        </row>
        <row r="470">
          <cell r="B470"/>
          <cell r="G470"/>
        </row>
        <row r="471">
          <cell r="B471"/>
          <cell r="G471"/>
        </row>
        <row r="472">
          <cell r="B472"/>
          <cell r="G472"/>
        </row>
        <row r="473">
          <cell r="B473"/>
          <cell r="G473"/>
        </row>
        <row r="474">
          <cell r="B474"/>
          <cell r="G474"/>
        </row>
        <row r="475">
          <cell r="B475"/>
          <cell r="G475"/>
        </row>
        <row r="476">
          <cell r="B476"/>
          <cell r="G476"/>
        </row>
        <row r="477">
          <cell r="B477"/>
          <cell r="G477"/>
        </row>
        <row r="478">
          <cell r="B478"/>
          <cell r="G478"/>
        </row>
        <row r="479">
          <cell r="B479"/>
          <cell r="G479"/>
        </row>
        <row r="480">
          <cell r="B480"/>
          <cell r="G480"/>
        </row>
        <row r="481">
          <cell r="B481"/>
          <cell r="G481"/>
        </row>
        <row r="482">
          <cell r="B482"/>
          <cell r="G482"/>
        </row>
        <row r="483">
          <cell r="B483"/>
          <cell r="G483"/>
        </row>
        <row r="484">
          <cell r="B484"/>
          <cell r="G484"/>
        </row>
        <row r="485">
          <cell r="B485"/>
          <cell r="G485"/>
        </row>
        <row r="486">
          <cell r="B486"/>
          <cell r="G486"/>
        </row>
        <row r="487">
          <cell r="B487"/>
          <cell r="G487"/>
        </row>
        <row r="488">
          <cell r="B488"/>
          <cell r="G488"/>
        </row>
        <row r="489">
          <cell r="B489"/>
          <cell r="G489"/>
        </row>
        <row r="490">
          <cell r="B490"/>
          <cell r="G490"/>
        </row>
        <row r="491">
          <cell r="B491"/>
          <cell r="G491"/>
        </row>
        <row r="492">
          <cell r="B492"/>
          <cell r="G492"/>
        </row>
        <row r="493">
          <cell r="B493"/>
          <cell r="G493"/>
        </row>
        <row r="494">
          <cell r="B494"/>
          <cell r="G494"/>
        </row>
        <row r="495">
          <cell r="B495"/>
          <cell r="G495"/>
        </row>
        <row r="496">
          <cell r="B496"/>
          <cell r="G496"/>
        </row>
        <row r="497">
          <cell r="B497"/>
          <cell r="G497"/>
        </row>
        <row r="498">
          <cell r="B498"/>
          <cell r="G498"/>
        </row>
      </sheetData>
      <sheetData sheetId="10">
        <row r="2">
          <cell r="B2" t="str">
            <v>ID*</v>
          </cell>
          <cell r="F2" t="str">
            <v>Name:en</v>
          </cell>
        </row>
        <row r="3">
          <cell r="B3" t="str">
            <v>DSD_TEST@DF_TEST</v>
          </cell>
          <cell r="F3" t="str">
            <v>Test DF</v>
          </cell>
        </row>
        <row r="4">
          <cell r="B4" t="str">
            <v>DSD_TEST2@DF_TEST2</v>
          </cell>
          <cell r="F4" t="str">
            <v>Test DF 2</v>
          </cell>
        </row>
        <row r="5">
          <cell r="F5"/>
        </row>
        <row r="6">
          <cell r="F6"/>
        </row>
        <row r="7">
          <cell r="B7"/>
          <cell r="F7"/>
        </row>
        <row r="8">
          <cell r="B8"/>
          <cell r="F8"/>
        </row>
        <row r="9">
          <cell r="B9"/>
          <cell r="F9"/>
        </row>
        <row r="10">
          <cell r="B10"/>
          <cell r="F10"/>
        </row>
        <row r="11">
          <cell r="B11"/>
          <cell r="F11"/>
        </row>
        <row r="12">
          <cell r="B12"/>
          <cell r="F12"/>
        </row>
        <row r="13">
          <cell r="B13"/>
          <cell r="F13"/>
        </row>
        <row r="14">
          <cell r="B14"/>
          <cell r="F14"/>
        </row>
        <row r="15">
          <cell r="B15"/>
          <cell r="F15"/>
        </row>
        <row r="16">
          <cell r="B16"/>
          <cell r="F16"/>
        </row>
        <row r="17">
          <cell r="B17"/>
          <cell r="F17"/>
        </row>
        <row r="18">
          <cell r="B18"/>
          <cell r="F18"/>
        </row>
        <row r="19">
          <cell r="B19"/>
          <cell r="F19"/>
        </row>
        <row r="20">
          <cell r="B20"/>
          <cell r="F20"/>
        </row>
        <row r="21">
          <cell r="B21"/>
          <cell r="F21"/>
        </row>
        <row r="22">
          <cell r="B22"/>
          <cell r="F22"/>
        </row>
        <row r="23">
          <cell r="B23"/>
          <cell r="F23"/>
        </row>
        <row r="24">
          <cell r="B24"/>
          <cell r="F24"/>
        </row>
        <row r="25">
          <cell r="B25"/>
          <cell r="F25"/>
        </row>
        <row r="26">
          <cell r="B26"/>
          <cell r="F26"/>
        </row>
        <row r="27">
          <cell r="B27"/>
          <cell r="F27"/>
        </row>
        <row r="28">
          <cell r="B28"/>
          <cell r="F28"/>
        </row>
        <row r="29">
          <cell r="B29"/>
          <cell r="F29"/>
        </row>
        <row r="30">
          <cell r="B30"/>
          <cell r="F30"/>
        </row>
        <row r="31">
          <cell r="B31"/>
          <cell r="F31"/>
        </row>
        <row r="32">
          <cell r="B32"/>
          <cell r="F32"/>
        </row>
        <row r="33">
          <cell r="B33"/>
          <cell r="F33"/>
        </row>
        <row r="34">
          <cell r="B34"/>
          <cell r="F34"/>
        </row>
        <row r="35">
          <cell r="B35"/>
          <cell r="F35"/>
        </row>
        <row r="36">
          <cell r="B36"/>
          <cell r="F36"/>
        </row>
        <row r="37">
          <cell r="B37"/>
          <cell r="F37"/>
        </row>
        <row r="38">
          <cell r="B38"/>
          <cell r="F38"/>
        </row>
        <row r="39">
          <cell r="B39"/>
          <cell r="F39"/>
        </row>
        <row r="40">
          <cell r="B40"/>
          <cell r="F40"/>
        </row>
        <row r="41">
          <cell r="B41"/>
          <cell r="F41"/>
        </row>
        <row r="42">
          <cell r="B42"/>
          <cell r="F42"/>
        </row>
        <row r="43">
          <cell r="B43"/>
          <cell r="F43"/>
        </row>
        <row r="44">
          <cell r="B44"/>
          <cell r="F44"/>
        </row>
        <row r="45">
          <cell r="B45"/>
          <cell r="F45"/>
        </row>
        <row r="46">
          <cell r="B46"/>
          <cell r="F46"/>
        </row>
        <row r="47">
          <cell r="B47"/>
          <cell r="F47"/>
        </row>
        <row r="48">
          <cell r="B48"/>
          <cell r="F48"/>
        </row>
        <row r="49">
          <cell r="B49"/>
          <cell r="F49"/>
        </row>
        <row r="50">
          <cell r="B50"/>
          <cell r="F50"/>
        </row>
        <row r="51">
          <cell r="B51"/>
          <cell r="F51"/>
        </row>
        <row r="52">
          <cell r="B52"/>
          <cell r="F52"/>
        </row>
        <row r="53">
          <cell r="B53"/>
          <cell r="F53"/>
        </row>
        <row r="54">
          <cell r="B54"/>
          <cell r="F54"/>
        </row>
        <row r="55">
          <cell r="B55"/>
          <cell r="F55"/>
        </row>
        <row r="56">
          <cell r="B56"/>
          <cell r="F56"/>
        </row>
        <row r="57">
          <cell r="B57"/>
          <cell r="F57"/>
        </row>
        <row r="58">
          <cell r="B58"/>
          <cell r="F58"/>
        </row>
        <row r="59">
          <cell r="B59"/>
          <cell r="F59"/>
        </row>
        <row r="60">
          <cell r="B60"/>
          <cell r="F60"/>
        </row>
        <row r="61">
          <cell r="B61"/>
          <cell r="F61"/>
        </row>
        <row r="62">
          <cell r="B62"/>
          <cell r="F62"/>
        </row>
        <row r="63">
          <cell r="B63"/>
          <cell r="F63"/>
        </row>
        <row r="64">
          <cell r="B64"/>
          <cell r="F64"/>
        </row>
        <row r="65">
          <cell r="B65"/>
          <cell r="F65"/>
        </row>
        <row r="66">
          <cell r="B66"/>
          <cell r="F66"/>
        </row>
        <row r="67">
          <cell r="B67"/>
          <cell r="F67"/>
        </row>
        <row r="68">
          <cell r="B68"/>
          <cell r="F68"/>
        </row>
        <row r="69">
          <cell r="B69"/>
          <cell r="F69"/>
        </row>
        <row r="70">
          <cell r="B70"/>
          <cell r="F70"/>
        </row>
        <row r="71">
          <cell r="B71"/>
          <cell r="F71"/>
        </row>
        <row r="72">
          <cell r="B72"/>
          <cell r="F72"/>
        </row>
        <row r="73">
          <cell r="B73"/>
          <cell r="F73"/>
        </row>
        <row r="74">
          <cell r="B74"/>
          <cell r="F74"/>
        </row>
        <row r="75">
          <cell r="B75"/>
          <cell r="F75"/>
        </row>
        <row r="76">
          <cell r="B76"/>
          <cell r="F76"/>
        </row>
        <row r="77">
          <cell r="B77"/>
          <cell r="F77"/>
        </row>
        <row r="78">
          <cell r="B78"/>
          <cell r="F78"/>
        </row>
        <row r="79">
          <cell r="B79"/>
          <cell r="F79"/>
        </row>
        <row r="80">
          <cell r="B80"/>
          <cell r="F80"/>
        </row>
        <row r="81">
          <cell r="B81"/>
          <cell r="F81"/>
        </row>
        <row r="82">
          <cell r="B82"/>
          <cell r="F82"/>
        </row>
        <row r="83">
          <cell r="B83"/>
          <cell r="F83"/>
        </row>
        <row r="84">
          <cell r="B84"/>
          <cell r="F84"/>
        </row>
        <row r="85">
          <cell r="B85"/>
          <cell r="F85"/>
        </row>
        <row r="86">
          <cell r="B86"/>
          <cell r="F86"/>
        </row>
        <row r="87">
          <cell r="B87"/>
          <cell r="F87"/>
        </row>
        <row r="88">
          <cell r="B88"/>
          <cell r="F88"/>
        </row>
        <row r="89">
          <cell r="B89"/>
          <cell r="F89"/>
        </row>
        <row r="90">
          <cell r="B90"/>
          <cell r="F90"/>
        </row>
        <row r="91">
          <cell r="B91"/>
          <cell r="F91"/>
        </row>
        <row r="92">
          <cell r="B92"/>
          <cell r="F92"/>
        </row>
        <row r="93">
          <cell r="B93"/>
          <cell r="F93"/>
        </row>
        <row r="94">
          <cell r="B94"/>
          <cell r="F94"/>
        </row>
        <row r="95">
          <cell r="B95"/>
          <cell r="F95"/>
        </row>
        <row r="96">
          <cell r="B96"/>
          <cell r="F96"/>
        </row>
        <row r="97">
          <cell r="B97"/>
          <cell r="F97"/>
        </row>
        <row r="98">
          <cell r="B98"/>
          <cell r="F98"/>
        </row>
        <row r="99">
          <cell r="B99"/>
          <cell r="F99"/>
        </row>
        <row r="100">
          <cell r="B100"/>
          <cell r="F100"/>
        </row>
        <row r="101">
          <cell r="F101"/>
        </row>
        <row r="102">
          <cell r="F102"/>
        </row>
        <row r="103">
          <cell r="F103"/>
        </row>
        <row r="104">
          <cell r="F104"/>
        </row>
        <row r="105">
          <cell r="F105"/>
        </row>
        <row r="106">
          <cell r="F106"/>
        </row>
        <row r="107">
          <cell r="F107"/>
        </row>
        <row r="108">
          <cell r="F108"/>
        </row>
        <row r="109">
          <cell r="F109"/>
        </row>
        <row r="110">
          <cell r="F110"/>
        </row>
        <row r="111">
          <cell r="F111"/>
        </row>
        <row r="112">
          <cell r="F112"/>
        </row>
        <row r="113">
          <cell r="F113"/>
        </row>
        <row r="114">
          <cell r="F114"/>
        </row>
        <row r="115">
          <cell r="F115"/>
        </row>
        <row r="116">
          <cell r="F116"/>
        </row>
        <row r="117">
          <cell r="F117"/>
        </row>
        <row r="118">
          <cell r="F118"/>
        </row>
        <row r="119">
          <cell r="F119"/>
        </row>
        <row r="120">
          <cell r="F120"/>
        </row>
        <row r="121">
          <cell r="F121"/>
        </row>
        <row r="122">
          <cell r="F122"/>
        </row>
        <row r="123">
          <cell r="F123"/>
        </row>
        <row r="124">
          <cell r="F124"/>
        </row>
        <row r="125">
          <cell r="F125"/>
        </row>
        <row r="126">
          <cell r="F126"/>
        </row>
        <row r="127">
          <cell r="F127"/>
        </row>
        <row r="128">
          <cell r="F128"/>
        </row>
        <row r="129">
          <cell r="F129"/>
        </row>
        <row r="130">
          <cell r="F130"/>
        </row>
        <row r="131">
          <cell r="F131"/>
        </row>
        <row r="132">
          <cell r="F132"/>
        </row>
        <row r="133">
          <cell r="F133"/>
        </row>
        <row r="134">
          <cell r="F134"/>
        </row>
        <row r="135">
          <cell r="F135"/>
        </row>
        <row r="136">
          <cell r="F136"/>
        </row>
        <row r="137">
          <cell r="F137"/>
        </row>
        <row r="138">
          <cell r="F138"/>
        </row>
        <row r="139">
          <cell r="F139"/>
        </row>
        <row r="140">
          <cell r="F140"/>
        </row>
        <row r="141">
          <cell r="F141"/>
        </row>
        <row r="142">
          <cell r="F142"/>
        </row>
        <row r="143">
          <cell r="F143"/>
        </row>
        <row r="144">
          <cell r="F144"/>
        </row>
        <row r="145">
          <cell r="F145"/>
        </row>
        <row r="146">
          <cell r="F146"/>
        </row>
        <row r="147">
          <cell r="F147"/>
        </row>
        <row r="148">
          <cell r="F148"/>
        </row>
        <row r="149">
          <cell r="F149"/>
        </row>
        <row r="150">
          <cell r="F150"/>
        </row>
        <row r="151">
          <cell r="F151"/>
        </row>
        <row r="152">
          <cell r="F152"/>
        </row>
        <row r="153">
          <cell r="F153"/>
        </row>
        <row r="154">
          <cell r="F154"/>
        </row>
        <row r="155">
          <cell r="F155"/>
        </row>
        <row r="156">
          <cell r="F156"/>
        </row>
        <row r="157">
          <cell r="F157"/>
        </row>
        <row r="158">
          <cell r="F158"/>
        </row>
        <row r="159">
          <cell r="F159"/>
        </row>
        <row r="160">
          <cell r="F160"/>
        </row>
        <row r="161">
          <cell r="F161"/>
        </row>
        <row r="162">
          <cell r="F162"/>
        </row>
        <row r="163">
          <cell r="F163"/>
        </row>
        <row r="164">
          <cell r="F164"/>
        </row>
        <row r="165">
          <cell r="F165"/>
        </row>
        <row r="166">
          <cell r="F166"/>
        </row>
        <row r="167">
          <cell r="F167"/>
        </row>
        <row r="168">
          <cell r="F168"/>
        </row>
        <row r="169">
          <cell r="F169"/>
        </row>
        <row r="170">
          <cell r="F170"/>
        </row>
        <row r="171">
          <cell r="F171"/>
        </row>
        <row r="172">
          <cell r="F172"/>
        </row>
        <row r="173">
          <cell r="F173"/>
        </row>
        <row r="174">
          <cell r="F174"/>
        </row>
        <row r="175">
          <cell r="F175"/>
        </row>
        <row r="176">
          <cell r="F176"/>
        </row>
        <row r="177">
          <cell r="F177"/>
        </row>
        <row r="178">
          <cell r="F178"/>
        </row>
        <row r="179">
          <cell r="F179"/>
        </row>
        <row r="180">
          <cell r="F180"/>
        </row>
        <row r="181">
          <cell r="F181"/>
        </row>
        <row r="182">
          <cell r="F182"/>
        </row>
        <row r="183">
          <cell r="F183"/>
        </row>
        <row r="184">
          <cell r="F184"/>
        </row>
        <row r="185">
          <cell r="F185"/>
        </row>
        <row r="186">
          <cell r="F186"/>
        </row>
        <row r="187">
          <cell r="F187"/>
        </row>
        <row r="188">
          <cell r="F188"/>
        </row>
        <row r="189">
          <cell r="F189"/>
        </row>
        <row r="190">
          <cell r="F190"/>
        </row>
        <row r="191">
          <cell r="F191"/>
        </row>
        <row r="192">
          <cell r="F192"/>
        </row>
        <row r="193">
          <cell r="F193"/>
        </row>
        <row r="194">
          <cell r="F194"/>
        </row>
        <row r="195">
          <cell r="F195"/>
        </row>
        <row r="196">
          <cell r="F196"/>
        </row>
        <row r="197">
          <cell r="F197"/>
        </row>
        <row r="198">
          <cell r="F198"/>
        </row>
        <row r="199">
          <cell r="F199"/>
        </row>
        <row r="200">
          <cell r="F200"/>
        </row>
        <row r="201">
          <cell r="F201"/>
        </row>
        <row r="202">
          <cell r="F202"/>
        </row>
        <row r="203">
          <cell r="F203"/>
        </row>
        <row r="204">
          <cell r="F204"/>
        </row>
        <row r="205">
          <cell r="F205"/>
        </row>
        <row r="206">
          <cell r="F206"/>
        </row>
        <row r="207">
          <cell r="F207"/>
        </row>
        <row r="208">
          <cell r="F208"/>
        </row>
        <row r="209">
          <cell r="F209"/>
        </row>
        <row r="210">
          <cell r="F210"/>
        </row>
        <row r="211">
          <cell r="F211"/>
        </row>
        <row r="212">
          <cell r="F212"/>
        </row>
        <row r="213">
          <cell r="F213"/>
        </row>
        <row r="214">
          <cell r="F214"/>
        </row>
        <row r="215">
          <cell r="F215"/>
        </row>
        <row r="216">
          <cell r="F216"/>
        </row>
        <row r="217">
          <cell r="F217"/>
        </row>
        <row r="218">
          <cell r="F218"/>
        </row>
        <row r="219">
          <cell r="F219"/>
        </row>
        <row r="220">
          <cell r="F220"/>
        </row>
        <row r="221">
          <cell r="F221"/>
        </row>
        <row r="222">
          <cell r="F222"/>
        </row>
        <row r="223">
          <cell r="F223"/>
        </row>
        <row r="224">
          <cell r="F224"/>
        </row>
        <row r="225">
          <cell r="F225"/>
        </row>
        <row r="226">
          <cell r="F226"/>
        </row>
        <row r="227">
          <cell r="F227"/>
        </row>
        <row r="228">
          <cell r="F228"/>
        </row>
        <row r="229">
          <cell r="F229"/>
        </row>
        <row r="230">
          <cell r="F230"/>
        </row>
        <row r="231">
          <cell r="F231"/>
        </row>
        <row r="232">
          <cell r="F232"/>
        </row>
        <row r="233">
          <cell r="F233"/>
        </row>
        <row r="234">
          <cell r="F234"/>
        </row>
        <row r="235">
          <cell r="F235"/>
        </row>
        <row r="236">
          <cell r="F236"/>
        </row>
        <row r="237">
          <cell r="F237"/>
        </row>
        <row r="238">
          <cell r="F238"/>
        </row>
        <row r="239">
          <cell r="F239"/>
        </row>
        <row r="240">
          <cell r="F240"/>
        </row>
        <row r="241">
          <cell r="F241"/>
        </row>
        <row r="242">
          <cell r="F242"/>
        </row>
        <row r="243">
          <cell r="F243"/>
        </row>
        <row r="244">
          <cell r="F244"/>
        </row>
        <row r="245">
          <cell r="F245"/>
        </row>
        <row r="246">
          <cell r="F246"/>
        </row>
        <row r="247">
          <cell r="F247"/>
        </row>
        <row r="248">
          <cell r="F248"/>
        </row>
        <row r="249">
          <cell r="F249"/>
        </row>
        <row r="250">
          <cell r="F250"/>
        </row>
        <row r="251">
          <cell r="F251"/>
        </row>
        <row r="252">
          <cell r="F252"/>
        </row>
        <row r="253">
          <cell r="F253"/>
        </row>
        <row r="254">
          <cell r="F254"/>
        </row>
        <row r="255">
          <cell r="F255"/>
        </row>
        <row r="256">
          <cell r="F256"/>
        </row>
        <row r="257">
          <cell r="F257"/>
        </row>
        <row r="258">
          <cell r="F258"/>
        </row>
        <row r="259">
          <cell r="F259"/>
        </row>
        <row r="260">
          <cell r="F260"/>
        </row>
        <row r="261">
          <cell r="F261"/>
        </row>
        <row r="262">
          <cell r="F262"/>
        </row>
        <row r="263">
          <cell r="F263"/>
        </row>
        <row r="264">
          <cell r="F264"/>
        </row>
        <row r="265">
          <cell r="F265"/>
        </row>
        <row r="266">
          <cell r="F266"/>
        </row>
        <row r="267">
          <cell r="F267"/>
        </row>
        <row r="268">
          <cell r="F268"/>
        </row>
        <row r="269">
          <cell r="F269"/>
        </row>
        <row r="270">
          <cell r="F270"/>
        </row>
        <row r="271">
          <cell r="F271"/>
        </row>
        <row r="272">
          <cell r="F272"/>
        </row>
        <row r="273">
          <cell r="F273"/>
        </row>
        <row r="274">
          <cell r="F274"/>
        </row>
        <row r="275">
          <cell r="F275"/>
        </row>
        <row r="276">
          <cell r="F276"/>
        </row>
        <row r="277">
          <cell r="F277"/>
        </row>
        <row r="278">
          <cell r="F278"/>
        </row>
        <row r="279">
          <cell r="F279"/>
        </row>
        <row r="280">
          <cell r="F280"/>
        </row>
        <row r="281">
          <cell r="F281"/>
        </row>
        <row r="282">
          <cell r="F282"/>
        </row>
        <row r="283">
          <cell r="F283"/>
        </row>
        <row r="284">
          <cell r="F284"/>
        </row>
        <row r="285">
          <cell r="F285"/>
        </row>
        <row r="286">
          <cell r="F286"/>
        </row>
        <row r="287">
          <cell r="F287"/>
        </row>
        <row r="288">
          <cell r="F288"/>
        </row>
        <row r="289">
          <cell r="F289"/>
        </row>
        <row r="290">
          <cell r="F290"/>
        </row>
        <row r="291">
          <cell r="F291"/>
        </row>
        <row r="292">
          <cell r="F292"/>
        </row>
        <row r="293">
          <cell r="F293"/>
        </row>
        <row r="294">
          <cell r="F294"/>
        </row>
        <row r="295">
          <cell r="F295"/>
        </row>
        <row r="296">
          <cell r="F296"/>
        </row>
        <row r="297">
          <cell r="F297"/>
        </row>
        <row r="298">
          <cell r="F298"/>
        </row>
        <row r="299">
          <cell r="F299"/>
        </row>
        <row r="300">
          <cell r="F300"/>
        </row>
        <row r="301">
          <cell r="F301"/>
        </row>
        <row r="302">
          <cell r="F302"/>
        </row>
        <row r="303">
          <cell r="F303"/>
        </row>
        <row r="304">
          <cell r="F304"/>
        </row>
        <row r="305">
          <cell r="F305"/>
        </row>
        <row r="306">
          <cell r="F306"/>
        </row>
        <row r="307">
          <cell r="F307"/>
        </row>
        <row r="308">
          <cell r="F308"/>
        </row>
        <row r="309">
          <cell r="F309"/>
        </row>
        <row r="310">
          <cell r="F310"/>
        </row>
        <row r="311">
          <cell r="F311"/>
        </row>
        <row r="312">
          <cell r="F312"/>
        </row>
        <row r="313">
          <cell r="F313"/>
        </row>
        <row r="314">
          <cell r="F314"/>
        </row>
        <row r="315">
          <cell r="F315"/>
        </row>
        <row r="316">
          <cell r="F316"/>
        </row>
        <row r="317">
          <cell r="F317"/>
        </row>
        <row r="318">
          <cell r="F318"/>
        </row>
        <row r="319">
          <cell r="F319"/>
        </row>
        <row r="320">
          <cell r="F320"/>
        </row>
        <row r="321">
          <cell r="F321"/>
        </row>
        <row r="322">
          <cell r="F322"/>
        </row>
        <row r="323">
          <cell r="F323"/>
        </row>
        <row r="324">
          <cell r="F324"/>
        </row>
        <row r="325">
          <cell r="F325"/>
        </row>
        <row r="326">
          <cell r="F326"/>
        </row>
        <row r="327">
          <cell r="F327"/>
        </row>
        <row r="328">
          <cell r="F328"/>
        </row>
        <row r="329">
          <cell r="F329"/>
        </row>
        <row r="330">
          <cell r="F330"/>
        </row>
        <row r="331">
          <cell r="F331"/>
        </row>
        <row r="332">
          <cell r="F332"/>
        </row>
        <row r="333">
          <cell r="F333"/>
        </row>
        <row r="334">
          <cell r="F334"/>
        </row>
        <row r="335">
          <cell r="F335"/>
        </row>
        <row r="336">
          <cell r="F336"/>
        </row>
        <row r="337">
          <cell r="F337"/>
        </row>
        <row r="338">
          <cell r="F338"/>
        </row>
        <row r="339">
          <cell r="F339"/>
        </row>
        <row r="340">
          <cell r="F340"/>
        </row>
        <row r="341">
          <cell r="F341"/>
        </row>
        <row r="342">
          <cell r="F342"/>
        </row>
        <row r="343">
          <cell r="F343"/>
        </row>
        <row r="344">
          <cell r="F344"/>
        </row>
        <row r="345">
          <cell r="F345"/>
        </row>
        <row r="346">
          <cell r="F346"/>
        </row>
        <row r="347">
          <cell r="F347"/>
        </row>
        <row r="348">
          <cell r="F348"/>
        </row>
        <row r="349">
          <cell r="F349"/>
        </row>
        <row r="350">
          <cell r="F350"/>
        </row>
        <row r="351">
          <cell r="F351"/>
        </row>
        <row r="352">
          <cell r="F352"/>
        </row>
        <row r="353">
          <cell r="F353"/>
        </row>
        <row r="354">
          <cell r="F354"/>
        </row>
        <row r="355">
          <cell r="F355"/>
        </row>
        <row r="356">
          <cell r="F356"/>
        </row>
        <row r="357">
          <cell r="F357"/>
        </row>
        <row r="358">
          <cell r="F358"/>
        </row>
        <row r="359">
          <cell r="F359"/>
        </row>
        <row r="360">
          <cell r="F360"/>
        </row>
        <row r="361">
          <cell r="F361"/>
        </row>
        <row r="362">
          <cell r="F362"/>
        </row>
        <row r="363">
          <cell r="F363"/>
        </row>
        <row r="364">
          <cell r="F364"/>
        </row>
        <row r="365">
          <cell r="F365"/>
        </row>
        <row r="366">
          <cell r="F366"/>
        </row>
        <row r="367">
          <cell r="F367"/>
        </row>
        <row r="368">
          <cell r="F368"/>
        </row>
        <row r="369">
          <cell r="F369"/>
        </row>
        <row r="370">
          <cell r="F370"/>
        </row>
        <row r="371">
          <cell r="F371"/>
        </row>
        <row r="372">
          <cell r="F372"/>
        </row>
        <row r="373">
          <cell r="F373"/>
        </row>
        <row r="374">
          <cell r="F374"/>
        </row>
        <row r="375">
          <cell r="F375"/>
        </row>
        <row r="376">
          <cell r="F376"/>
        </row>
        <row r="377">
          <cell r="F377"/>
        </row>
        <row r="378">
          <cell r="F378"/>
        </row>
        <row r="379">
          <cell r="F379"/>
        </row>
        <row r="380">
          <cell r="F380"/>
        </row>
        <row r="381">
          <cell r="F381"/>
        </row>
        <row r="382">
          <cell r="F382"/>
        </row>
        <row r="383">
          <cell r="F383"/>
        </row>
        <row r="384">
          <cell r="F384"/>
        </row>
        <row r="385">
          <cell r="F385"/>
        </row>
        <row r="386">
          <cell r="F386"/>
        </row>
        <row r="387">
          <cell r="F387"/>
        </row>
        <row r="388">
          <cell r="F388"/>
        </row>
        <row r="389">
          <cell r="F389"/>
        </row>
        <row r="390">
          <cell r="F390"/>
        </row>
        <row r="391">
          <cell r="F391"/>
        </row>
        <row r="392">
          <cell r="F392"/>
        </row>
        <row r="393">
          <cell r="F393"/>
        </row>
        <row r="394">
          <cell r="F394"/>
        </row>
        <row r="395">
          <cell r="F395"/>
        </row>
        <row r="396">
          <cell r="F396"/>
        </row>
        <row r="397">
          <cell r="F397"/>
        </row>
        <row r="398">
          <cell r="F398"/>
        </row>
        <row r="399">
          <cell r="F399"/>
        </row>
        <row r="400">
          <cell r="F400"/>
        </row>
        <row r="401">
          <cell r="F401"/>
        </row>
        <row r="402">
          <cell r="F402"/>
        </row>
        <row r="403">
          <cell r="F403"/>
        </row>
        <row r="404">
          <cell r="F404"/>
        </row>
        <row r="405">
          <cell r="F405"/>
        </row>
        <row r="406">
          <cell r="F406"/>
        </row>
        <row r="407">
          <cell r="F407"/>
        </row>
        <row r="408">
          <cell r="F408"/>
        </row>
        <row r="409">
          <cell r="F409"/>
        </row>
        <row r="410">
          <cell r="F410"/>
        </row>
        <row r="411">
          <cell r="F411"/>
        </row>
        <row r="412">
          <cell r="F412"/>
        </row>
        <row r="413">
          <cell r="F413"/>
        </row>
        <row r="414">
          <cell r="F414"/>
        </row>
        <row r="415">
          <cell r="F415"/>
        </row>
        <row r="416">
          <cell r="F416"/>
        </row>
        <row r="417">
          <cell r="F417"/>
        </row>
        <row r="418">
          <cell r="F418"/>
        </row>
        <row r="419">
          <cell r="F419"/>
        </row>
        <row r="420">
          <cell r="F420"/>
        </row>
        <row r="421">
          <cell r="F421"/>
        </row>
        <row r="422">
          <cell r="F422"/>
        </row>
        <row r="423">
          <cell r="F423"/>
        </row>
        <row r="424">
          <cell r="F424"/>
        </row>
        <row r="425">
          <cell r="F425"/>
        </row>
        <row r="426">
          <cell r="F426"/>
        </row>
        <row r="427">
          <cell r="F427"/>
        </row>
        <row r="428">
          <cell r="F428"/>
        </row>
        <row r="429">
          <cell r="F429"/>
        </row>
        <row r="430">
          <cell r="F430"/>
        </row>
        <row r="431">
          <cell r="F431"/>
        </row>
        <row r="432">
          <cell r="F432"/>
        </row>
        <row r="433">
          <cell r="F433"/>
        </row>
        <row r="434">
          <cell r="F434"/>
        </row>
        <row r="435">
          <cell r="F435"/>
        </row>
        <row r="436">
          <cell r="F436"/>
        </row>
        <row r="437">
          <cell r="F437"/>
        </row>
        <row r="438">
          <cell r="F438"/>
        </row>
        <row r="439">
          <cell r="F439"/>
        </row>
        <row r="440">
          <cell r="F440"/>
        </row>
        <row r="441">
          <cell r="F441"/>
        </row>
        <row r="442">
          <cell r="F442"/>
        </row>
        <row r="443">
          <cell r="F443"/>
        </row>
        <row r="444">
          <cell r="F444"/>
        </row>
        <row r="445">
          <cell r="F445"/>
        </row>
        <row r="446">
          <cell r="F446"/>
        </row>
        <row r="447">
          <cell r="F447"/>
        </row>
        <row r="448">
          <cell r="F448"/>
        </row>
        <row r="449">
          <cell r="F449"/>
        </row>
        <row r="450">
          <cell r="F450"/>
        </row>
        <row r="451">
          <cell r="F451"/>
        </row>
        <row r="452">
          <cell r="F452"/>
        </row>
        <row r="453">
          <cell r="F453"/>
        </row>
        <row r="454">
          <cell r="F454"/>
        </row>
        <row r="455">
          <cell r="F455"/>
        </row>
        <row r="456">
          <cell r="F456"/>
        </row>
        <row r="457">
          <cell r="F457"/>
        </row>
        <row r="458">
          <cell r="F458"/>
        </row>
        <row r="459">
          <cell r="F459"/>
        </row>
        <row r="460">
          <cell r="F460"/>
        </row>
        <row r="461">
          <cell r="F461"/>
        </row>
        <row r="462">
          <cell r="F462"/>
        </row>
        <row r="463">
          <cell r="F463"/>
        </row>
        <row r="464">
          <cell r="F464"/>
        </row>
        <row r="465">
          <cell r="F465"/>
        </row>
        <row r="466">
          <cell r="F466"/>
        </row>
        <row r="467">
          <cell r="F467"/>
        </row>
        <row r="468">
          <cell r="F468"/>
        </row>
        <row r="469">
          <cell r="F469"/>
        </row>
        <row r="470">
          <cell r="F470"/>
        </row>
        <row r="471">
          <cell r="F471"/>
        </row>
        <row r="472">
          <cell r="F472"/>
        </row>
        <row r="473">
          <cell r="F473"/>
        </row>
        <row r="474">
          <cell r="F474"/>
        </row>
        <row r="475">
          <cell r="F475"/>
        </row>
        <row r="476">
          <cell r="F476"/>
        </row>
        <row r="477">
          <cell r="F477"/>
        </row>
        <row r="478">
          <cell r="F478"/>
        </row>
        <row r="479">
          <cell r="F479"/>
        </row>
        <row r="480">
          <cell r="F480"/>
        </row>
        <row r="481">
          <cell r="F481"/>
        </row>
        <row r="482">
          <cell r="F482"/>
        </row>
        <row r="483">
          <cell r="F483"/>
        </row>
        <row r="484">
          <cell r="F484"/>
        </row>
        <row r="485">
          <cell r="F485"/>
        </row>
        <row r="486">
          <cell r="F486"/>
        </row>
        <row r="487">
          <cell r="F487"/>
        </row>
        <row r="488">
          <cell r="F488"/>
        </row>
        <row r="489">
          <cell r="F489"/>
        </row>
        <row r="490">
          <cell r="F490"/>
        </row>
        <row r="491">
          <cell r="F491"/>
        </row>
        <row r="492">
          <cell r="F492"/>
        </row>
        <row r="493">
          <cell r="F493"/>
        </row>
        <row r="494">
          <cell r="F494"/>
        </row>
        <row r="495">
          <cell r="F495"/>
        </row>
        <row r="496">
          <cell r="F496"/>
        </row>
        <row r="497">
          <cell r="F497"/>
        </row>
        <row r="498">
          <cell r="F498"/>
        </row>
        <row r="499">
          <cell r="F499"/>
        </row>
        <row r="500">
          <cell r="F500"/>
        </row>
      </sheetData>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ropdowns"/>
      <sheetName val="XML_Fragments"/>
      <sheetName val="Dataflows template"/>
      <sheetName val="CL_COICOP_2018"/>
    </sheetNames>
    <sheetDataSet>
      <sheetData sheetId="0">
        <row r="1">
          <cell r="A1" t="str">
            <v>drpDimAttrMeas</v>
          </cell>
          <cell r="B1" t="str">
            <v>drpBoolean</v>
          </cell>
          <cell r="C1" t="str">
            <v>drpSenderReceiver</v>
          </cell>
          <cell r="D1" t="str">
            <v>drpConceptRoles</v>
          </cell>
          <cell r="E1" t="str">
            <v>SimpleDataType</v>
          </cell>
          <cell r="F1" t="str">
            <v>TimeDataType</v>
          </cell>
          <cell r="G1" t="str">
            <v>drpLanguageCodes</v>
          </cell>
        </row>
        <row r="2">
          <cell r="A2" t="str">
            <v>D (Frequency)</v>
          </cell>
          <cell r="B2" t="b">
            <v>1</v>
          </cell>
          <cell r="C2" t="str">
            <v>S</v>
          </cell>
          <cell r="D2" t="str">
            <v>VARIABLE</v>
          </cell>
          <cell r="E2" t="str">
            <v>String</v>
          </cell>
          <cell r="F2" t="str">
            <v>ObservationalTimePeriod</v>
          </cell>
          <cell r="G2" t="str">
            <v>aa</v>
          </cell>
        </row>
        <row r="3">
          <cell r="A3" t="str">
            <v>D (Time)</v>
          </cell>
          <cell r="B3" t="b">
            <v>0</v>
          </cell>
          <cell r="C3" t="str">
            <v>R</v>
          </cell>
          <cell r="D3" t="str">
            <v>FREQ</v>
          </cell>
          <cell r="E3" t="str">
            <v>Alpha</v>
          </cell>
          <cell r="F3" t="str">
            <v>StandardTimePeriod</v>
          </cell>
          <cell r="G3" t="str">
            <v>ab</v>
          </cell>
        </row>
        <row r="4">
          <cell r="A4" t="str">
            <v>D</v>
          </cell>
          <cell r="C4" t="str">
            <v>S/R</v>
          </cell>
          <cell r="D4" t="str">
            <v>OPERATION</v>
          </cell>
          <cell r="E4" t="str">
            <v>AlphaNumeric</v>
          </cell>
          <cell r="F4" t="str">
            <v>BasicTimePeriod</v>
          </cell>
          <cell r="G4" t="str">
            <v>ae</v>
          </cell>
        </row>
        <row r="5">
          <cell r="A5" t="str">
            <v>M</v>
          </cell>
          <cell r="D5" t="str">
            <v>COMMENT</v>
          </cell>
          <cell r="E5" t="str">
            <v>Numeric</v>
          </cell>
          <cell r="F5" t="str">
            <v>GregorianTimePeriod</v>
          </cell>
          <cell r="G5" t="str">
            <v>af</v>
          </cell>
        </row>
        <row r="6">
          <cell r="A6" t="str">
            <v>A (obs, optional)</v>
          </cell>
          <cell r="D6" t="str">
            <v>GEO</v>
          </cell>
          <cell r="E6" t="str">
            <v>BigInteger</v>
          </cell>
          <cell r="F6" t="str">
            <v>GregorianYear</v>
          </cell>
          <cell r="G6" t="str">
            <v>ak</v>
          </cell>
        </row>
        <row r="7">
          <cell r="A7" t="str">
            <v>A (obs, mandatory)</v>
          </cell>
          <cell r="D7" t="str">
            <v>FLAG</v>
          </cell>
          <cell r="E7" t="str">
            <v>Integer</v>
          </cell>
          <cell r="F7" t="str">
            <v>GregorianYearMonth</v>
          </cell>
          <cell r="G7" t="str">
            <v>am</v>
          </cell>
        </row>
        <row r="8">
          <cell r="A8" t="str">
            <v>A (series, optional)</v>
          </cell>
          <cell r="D8" t="str">
            <v>ENTITY</v>
          </cell>
          <cell r="E8" t="str">
            <v>Long</v>
          </cell>
          <cell r="F8" t="str">
            <v>GregorianDay</v>
          </cell>
          <cell r="G8" t="str">
            <v>an</v>
          </cell>
        </row>
        <row r="9">
          <cell r="A9" t="str">
            <v>A (series, mandatory)</v>
          </cell>
          <cell r="D9" t="str">
            <v>COUNT</v>
          </cell>
          <cell r="E9" t="str">
            <v>Short</v>
          </cell>
          <cell r="F9" t="str">
            <v>ReportingTimePeriod</v>
          </cell>
          <cell r="G9" t="str">
            <v>ar</v>
          </cell>
        </row>
        <row r="10">
          <cell r="A10" t="str">
            <v>A (dataset, optional)</v>
          </cell>
          <cell r="E10" t="str">
            <v>Decimal</v>
          </cell>
          <cell r="F10" t="str">
            <v>ReportingYear</v>
          </cell>
          <cell r="G10" t="str">
            <v>as</v>
          </cell>
        </row>
        <row r="11">
          <cell r="A11" t="str">
            <v>A (dataset, mandatory)</v>
          </cell>
          <cell r="E11" t="str">
            <v>Float</v>
          </cell>
          <cell r="F11" t="str">
            <v>ReportingSemester</v>
          </cell>
          <cell r="G11" t="str">
            <v>av</v>
          </cell>
        </row>
        <row r="12">
          <cell r="A12" t="str">
            <v>A (group, optional)</v>
          </cell>
          <cell r="E12" t="str">
            <v>Double</v>
          </cell>
          <cell r="F12" t="str">
            <v>ReportingTrimester</v>
          </cell>
          <cell r="G12" t="str">
            <v>ay</v>
          </cell>
        </row>
        <row r="13">
          <cell r="A13" t="str">
            <v>A (group, mandatory)</v>
          </cell>
          <cell r="E13" t="str">
            <v>Boolean</v>
          </cell>
          <cell r="F13" t="str">
            <v>ReportingQuarter</v>
          </cell>
          <cell r="G13" t="str">
            <v>az</v>
          </cell>
        </row>
        <row r="14">
          <cell r="E14" t="str">
            <v>URI</v>
          </cell>
          <cell r="F14" t="str">
            <v>ReportingMonth</v>
          </cell>
          <cell r="G14" t="str">
            <v>ba</v>
          </cell>
        </row>
        <row r="15">
          <cell r="E15" t="str">
            <v>Count</v>
          </cell>
          <cell r="F15" t="str">
            <v>ReportingWeek</v>
          </cell>
          <cell r="G15" t="str">
            <v>be</v>
          </cell>
        </row>
        <row r="16">
          <cell r="E16" t="str">
            <v>InclusiveValueRange</v>
          </cell>
          <cell r="F16" t="str">
            <v>ReportingDay</v>
          </cell>
          <cell r="G16" t="str">
            <v>bg</v>
          </cell>
        </row>
        <row r="17">
          <cell r="E17" t="str">
            <v>ExclusiveValueRange</v>
          </cell>
          <cell r="F17" t="str">
            <v>DateTime</v>
          </cell>
          <cell r="G17" t="str">
            <v>bh</v>
          </cell>
        </row>
        <row r="18">
          <cell r="E18" t="str">
            <v>Incremental</v>
          </cell>
          <cell r="F18" t="str">
            <v>TimeRange</v>
          </cell>
          <cell r="G18" t="str">
            <v>bi</v>
          </cell>
        </row>
        <row r="19">
          <cell r="E19" t="str">
            <v>ObservationalTimePeriod</v>
          </cell>
          <cell r="G19" t="str">
            <v>bm</v>
          </cell>
        </row>
        <row r="20">
          <cell r="E20" t="str">
            <v>StandardTimePeriod</v>
          </cell>
          <cell r="G20" t="str">
            <v>bn</v>
          </cell>
        </row>
        <row r="21">
          <cell r="E21" t="str">
            <v>BasicTimePeriod</v>
          </cell>
          <cell r="G21" t="str">
            <v>bo</v>
          </cell>
        </row>
        <row r="22">
          <cell r="E22" t="str">
            <v>GregorianTimePeriod</v>
          </cell>
          <cell r="G22" t="str">
            <v>br</v>
          </cell>
        </row>
        <row r="23">
          <cell r="E23" t="str">
            <v>GregorianYear</v>
          </cell>
          <cell r="G23" t="str">
            <v>bs</v>
          </cell>
        </row>
        <row r="24">
          <cell r="E24" t="str">
            <v>GregorianYearMonth</v>
          </cell>
          <cell r="G24" t="str">
            <v>ca</v>
          </cell>
        </row>
        <row r="25">
          <cell r="E25" t="str">
            <v>GregorianDay</v>
          </cell>
          <cell r="G25" t="str">
            <v>ce</v>
          </cell>
        </row>
        <row r="26">
          <cell r="E26" t="str">
            <v>ReportingTimePeriod</v>
          </cell>
          <cell r="G26" t="str">
            <v>ch</v>
          </cell>
        </row>
        <row r="27">
          <cell r="E27" t="str">
            <v>ReportingYear</v>
          </cell>
          <cell r="G27" t="str">
            <v>co</v>
          </cell>
        </row>
        <row r="28">
          <cell r="E28" t="str">
            <v>ReportingSemester</v>
          </cell>
          <cell r="G28" t="str">
            <v>cr</v>
          </cell>
        </row>
        <row r="29">
          <cell r="E29" t="str">
            <v>ReportingTrimester</v>
          </cell>
          <cell r="G29" t="str">
            <v>cs</v>
          </cell>
        </row>
        <row r="30">
          <cell r="E30" t="str">
            <v>ReportingQuarter</v>
          </cell>
          <cell r="G30" t="str">
            <v>cu</v>
          </cell>
        </row>
        <row r="31">
          <cell r="E31" t="str">
            <v>ReportingMonth</v>
          </cell>
          <cell r="G31" t="str">
            <v>cv</v>
          </cell>
        </row>
        <row r="32">
          <cell r="E32" t="str">
            <v>ReportingWeek</v>
          </cell>
          <cell r="G32" t="str">
            <v>cy</v>
          </cell>
        </row>
        <row r="33">
          <cell r="E33" t="str">
            <v>ReportingDay</v>
          </cell>
          <cell r="G33" t="str">
            <v>da</v>
          </cell>
        </row>
        <row r="34">
          <cell r="E34" t="str">
            <v>DateTime</v>
          </cell>
          <cell r="G34" t="str">
            <v>de</v>
          </cell>
        </row>
        <row r="35">
          <cell r="E35" t="str">
            <v>TimeRange</v>
          </cell>
          <cell r="G35" t="str">
            <v>dv</v>
          </cell>
        </row>
        <row r="36">
          <cell r="E36" t="str">
            <v>Month</v>
          </cell>
          <cell r="G36" t="str">
            <v>dz</v>
          </cell>
        </row>
        <row r="37">
          <cell r="E37" t="str">
            <v>MonthDay</v>
          </cell>
          <cell r="G37" t="str">
            <v>ee</v>
          </cell>
        </row>
        <row r="38">
          <cell r="E38" t="str">
            <v>Day</v>
          </cell>
          <cell r="G38" t="str">
            <v>el</v>
          </cell>
        </row>
        <row r="39">
          <cell r="E39" t="str">
            <v>Time</v>
          </cell>
          <cell r="G39" t="str">
            <v>en</v>
          </cell>
        </row>
        <row r="40">
          <cell r="E40" t="str">
            <v>Duration</v>
          </cell>
          <cell r="G40" t="str">
            <v>eo</v>
          </cell>
        </row>
        <row r="41">
          <cell r="G41" t="str">
            <v>es</v>
          </cell>
        </row>
        <row r="42">
          <cell r="G42" t="str">
            <v>et</v>
          </cell>
        </row>
        <row r="43">
          <cell r="G43" t="str">
            <v>eu</v>
          </cell>
        </row>
        <row r="44">
          <cell r="G44" t="str">
            <v>fa</v>
          </cell>
        </row>
        <row r="45">
          <cell r="G45" t="str">
            <v>ff</v>
          </cell>
        </row>
        <row r="46">
          <cell r="G46" t="str">
            <v>fi</v>
          </cell>
        </row>
        <row r="47">
          <cell r="G47" t="str">
            <v>fj</v>
          </cell>
        </row>
        <row r="48">
          <cell r="G48" t="str">
            <v>fo</v>
          </cell>
        </row>
        <row r="49">
          <cell r="G49" t="str">
            <v>fr</v>
          </cell>
        </row>
        <row r="50">
          <cell r="G50" t="str">
            <v>fy</v>
          </cell>
        </row>
        <row r="51">
          <cell r="G51" t="str">
            <v>ga</v>
          </cell>
        </row>
        <row r="52">
          <cell r="G52" t="str">
            <v>gd</v>
          </cell>
        </row>
        <row r="53">
          <cell r="G53" t="str">
            <v>gl</v>
          </cell>
        </row>
        <row r="54">
          <cell r="G54" t="str">
            <v>gn</v>
          </cell>
        </row>
        <row r="55">
          <cell r="G55" t="str">
            <v>gu</v>
          </cell>
        </row>
        <row r="56">
          <cell r="G56" t="str">
            <v>gv</v>
          </cell>
        </row>
        <row r="57">
          <cell r="G57" t="str">
            <v>ha</v>
          </cell>
        </row>
        <row r="58">
          <cell r="G58" t="str">
            <v>he</v>
          </cell>
        </row>
        <row r="59">
          <cell r="G59" t="str">
            <v>hi</v>
          </cell>
        </row>
        <row r="60">
          <cell r="G60" t="str">
            <v>ho</v>
          </cell>
        </row>
        <row r="61">
          <cell r="G61" t="str">
            <v>hr</v>
          </cell>
        </row>
        <row r="62">
          <cell r="G62" t="str">
            <v>ht</v>
          </cell>
        </row>
        <row r="63">
          <cell r="G63" t="str">
            <v>hu</v>
          </cell>
        </row>
        <row r="64">
          <cell r="G64" t="str">
            <v>hy</v>
          </cell>
        </row>
        <row r="65">
          <cell r="G65" t="str">
            <v>hz</v>
          </cell>
        </row>
        <row r="66">
          <cell r="G66" t="str">
            <v>ia</v>
          </cell>
        </row>
        <row r="67">
          <cell r="G67" t="str">
            <v>id</v>
          </cell>
        </row>
        <row r="68">
          <cell r="G68" t="str">
            <v>ie</v>
          </cell>
        </row>
        <row r="69">
          <cell r="G69" t="str">
            <v>ig</v>
          </cell>
        </row>
        <row r="70">
          <cell r="G70" t="str">
            <v>ii</v>
          </cell>
        </row>
        <row r="71">
          <cell r="G71" t="str">
            <v>ik</v>
          </cell>
        </row>
        <row r="72">
          <cell r="G72" t="str">
            <v>io</v>
          </cell>
        </row>
        <row r="73">
          <cell r="G73" t="str">
            <v>is</v>
          </cell>
        </row>
        <row r="74">
          <cell r="G74" t="str">
            <v>it</v>
          </cell>
        </row>
        <row r="75">
          <cell r="G75" t="str">
            <v>iu</v>
          </cell>
        </row>
        <row r="76">
          <cell r="G76" t="str">
            <v>ja</v>
          </cell>
        </row>
        <row r="77">
          <cell r="G77" t="str">
            <v>jv</v>
          </cell>
        </row>
        <row r="78">
          <cell r="G78" t="str">
            <v>ka</v>
          </cell>
        </row>
        <row r="79">
          <cell r="G79" t="str">
            <v>kg</v>
          </cell>
        </row>
        <row r="80">
          <cell r="G80" t="str">
            <v>ki</v>
          </cell>
        </row>
        <row r="81">
          <cell r="G81" t="str">
            <v>kj</v>
          </cell>
        </row>
        <row r="82">
          <cell r="G82" t="str">
            <v>kk</v>
          </cell>
        </row>
        <row r="83">
          <cell r="G83" t="str">
            <v>kl</v>
          </cell>
        </row>
        <row r="84">
          <cell r="G84" t="str">
            <v>km</v>
          </cell>
        </row>
        <row r="85">
          <cell r="G85" t="str">
            <v>kn</v>
          </cell>
        </row>
        <row r="86">
          <cell r="G86" t="str">
            <v>ko</v>
          </cell>
        </row>
        <row r="87">
          <cell r="G87" t="str">
            <v>kr</v>
          </cell>
        </row>
        <row r="88">
          <cell r="G88" t="str">
            <v>ks</v>
          </cell>
        </row>
        <row r="89">
          <cell r="G89" t="str">
            <v>ku</v>
          </cell>
        </row>
        <row r="90">
          <cell r="G90" t="str">
            <v>kv</v>
          </cell>
        </row>
        <row r="91">
          <cell r="G91" t="str">
            <v>kw</v>
          </cell>
        </row>
        <row r="92">
          <cell r="G92" t="str">
            <v>ky</v>
          </cell>
        </row>
        <row r="93">
          <cell r="G93" t="str">
            <v>la</v>
          </cell>
        </row>
        <row r="94">
          <cell r="G94" t="str">
            <v>lb</v>
          </cell>
        </row>
        <row r="95">
          <cell r="G95" t="str">
            <v>lg</v>
          </cell>
        </row>
        <row r="96">
          <cell r="G96" t="str">
            <v>li</v>
          </cell>
        </row>
        <row r="97">
          <cell r="G97" t="str">
            <v>ln</v>
          </cell>
        </row>
        <row r="98">
          <cell r="G98" t="str">
            <v>lo</v>
          </cell>
        </row>
        <row r="99">
          <cell r="G99" t="str">
            <v>lt</v>
          </cell>
        </row>
        <row r="100">
          <cell r="G100" t="str">
            <v>lu</v>
          </cell>
        </row>
        <row r="101">
          <cell r="G101" t="str">
            <v>lv</v>
          </cell>
        </row>
        <row r="102">
          <cell r="G102" t="str">
            <v>mg</v>
          </cell>
        </row>
        <row r="103">
          <cell r="G103" t="str">
            <v>mh</v>
          </cell>
        </row>
        <row r="104">
          <cell r="G104" t="str">
            <v>mi</v>
          </cell>
        </row>
        <row r="105">
          <cell r="G105" t="str">
            <v>mk</v>
          </cell>
        </row>
        <row r="106">
          <cell r="G106" t="str">
            <v>ml</v>
          </cell>
        </row>
        <row r="107">
          <cell r="G107" t="str">
            <v>mn</v>
          </cell>
        </row>
        <row r="108">
          <cell r="G108" t="str">
            <v>mr</v>
          </cell>
        </row>
        <row r="109">
          <cell r="G109" t="str">
            <v>ms</v>
          </cell>
        </row>
        <row r="110">
          <cell r="G110" t="str">
            <v>mt</v>
          </cell>
        </row>
        <row r="111">
          <cell r="G111" t="str">
            <v>my</v>
          </cell>
        </row>
        <row r="112">
          <cell r="G112" t="str">
            <v>na</v>
          </cell>
        </row>
        <row r="113">
          <cell r="G113" t="str">
            <v>nb</v>
          </cell>
        </row>
        <row r="114">
          <cell r="G114" t="str">
            <v>nd</v>
          </cell>
        </row>
        <row r="115">
          <cell r="G115" t="str">
            <v>ne</v>
          </cell>
        </row>
        <row r="116">
          <cell r="G116" t="str">
            <v>ng</v>
          </cell>
        </row>
        <row r="117">
          <cell r="G117" t="str">
            <v>nl</v>
          </cell>
        </row>
        <row r="118">
          <cell r="G118" t="str">
            <v>nn</v>
          </cell>
        </row>
        <row r="119">
          <cell r="G119" t="str">
            <v>no</v>
          </cell>
        </row>
        <row r="120">
          <cell r="G120" t="str">
            <v>nr</v>
          </cell>
        </row>
        <row r="121">
          <cell r="G121" t="str">
            <v>nv</v>
          </cell>
        </row>
        <row r="122">
          <cell r="G122" t="str">
            <v>ny</v>
          </cell>
        </row>
        <row r="123">
          <cell r="G123" t="str">
            <v>oc</v>
          </cell>
        </row>
        <row r="124">
          <cell r="G124" t="str">
            <v>oj</v>
          </cell>
        </row>
        <row r="125">
          <cell r="G125" t="str">
            <v>om</v>
          </cell>
        </row>
        <row r="126">
          <cell r="G126" t="str">
            <v>or</v>
          </cell>
        </row>
        <row r="127">
          <cell r="G127" t="str">
            <v>os</v>
          </cell>
        </row>
        <row r="128">
          <cell r="G128" t="str">
            <v>pa</v>
          </cell>
        </row>
        <row r="129">
          <cell r="G129" t="str">
            <v>pi</v>
          </cell>
        </row>
        <row r="130">
          <cell r="G130" t="str">
            <v>pl</v>
          </cell>
        </row>
        <row r="131">
          <cell r="G131" t="str">
            <v>ps</v>
          </cell>
        </row>
        <row r="132">
          <cell r="G132" t="str">
            <v>pt</v>
          </cell>
        </row>
        <row r="133">
          <cell r="G133" t="str">
            <v>qu</v>
          </cell>
        </row>
        <row r="134">
          <cell r="G134" t="str">
            <v>rm</v>
          </cell>
        </row>
        <row r="135">
          <cell r="G135" t="str">
            <v>rn</v>
          </cell>
        </row>
        <row r="136">
          <cell r="G136" t="str">
            <v>ro</v>
          </cell>
        </row>
        <row r="137">
          <cell r="G137" t="str">
            <v>ru</v>
          </cell>
        </row>
        <row r="138">
          <cell r="G138" t="str">
            <v>rw</v>
          </cell>
        </row>
        <row r="139">
          <cell r="G139" t="str">
            <v>sa</v>
          </cell>
        </row>
        <row r="140">
          <cell r="G140" t="str">
            <v>sc</v>
          </cell>
        </row>
        <row r="141">
          <cell r="G141" t="str">
            <v>sd</v>
          </cell>
        </row>
        <row r="142">
          <cell r="G142" t="str">
            <v>se</v>
          </cell>
        </row>
        <row r="143">
          <cell r="G143" t="str">
            <v>sg</v>
          </cell>
        </row>
        <row r="144">
          <cell r="G144" t="str">
            <v>si</v>
          </cell>
        </row>
        <row r="145">
          <cell r="G145" t="str">
            <v>sk</v>
          </cell>
        </row>
        <row r="146">
          <cell r="G146" t="str">
            <v>sl</v>
          </cell>
        </row>
        <row r="147">
          <cell r="G147" t="str">
            <v>sm</v>
          </cell>
        </row>
        <row r="148">
          <cell r="G148" t="str">
            <v>sn</v>
          </cell>
        </row>
        <row r="149">
          <cell r="G149" t="str">
            <v>so</v>
          </cell>
        </row>
        <row r="150">
          <cell r="G150" t="str">
            <v>sq</v>
          </cell>
        </row>
        <row r="151">
          <cell r="G151" t="str">
            <v>sr</v>
          </cell>
        </row>
        <row r="152">
          <cell r="G152" t="str">
            <v>ss</v>
          </cell>
        </row>
        <row r="153">
          <cell r="G153" t="str">
            <v>st</v>
          </cell>
        </row>
        <row r="154">
          <cell r="G154" t="str">
            <v>su</v>
          </cell>
        </row>
        <row r="155">
          <cell r="G155" t="str">
            <v>sv</v>
          </cell>
        </row>
        <row r="156">
          <cell r="G156" t="str">
            <v>sw</v>
          </cell>
        </row>
        <row r="157">
          <cell r="G157" t="str">
            <v>ta</v>
          </cell>
        </row>
        <row r="158">
          <cell r="G158" t="str">
            <v>te</v>
          </cell>
        </row>
        <row r="159">
          <cell r="G159" t="str">
            <v>tg</v>
          </cell>
        </row>
        <row r="160">
          <cell r="G160" t="str">
            <v>th</v>
          </cell>
        </row>
        <row r="161">
          <cell r="G161" t="str">
            <v>ti</v>
          </cell>
        </row>
        <row r="162">
          <cell r="G162" t="str">
            <v>tk</v>
          </cell>
        </row>
        <row r="163">
          <cell r="G163" t="str">
            <v>tl</v>
          </cell>
        </row>
        <row r="164">
          <cell r="G164" t="str">
            <v>tn</v>
          </cell>
        </row>
        <row r="165">
          <cell r="G165" t="str">
            <v>to</v>
          </cell>
        </row>
        <row r="166">
          <cell r="G166" t="str">
            <v>tr</v>
          </cell>
        </row>
        <row r="167">
          <cell r="G167" t="str">
            <v>ts</v>
          </cell>
        </row>
        <row r="168">
          <cell r="G168" t="str">
            <v>tt</v>
          </cell>
        </row>
        <row r="169">
          <cell r="G169" t="str">
            <v>tw</v>
          </cell>
        </row>
        <row r="170">
          <cell r="G170" t="str">
            <v>ty</v>
          </cell>
        </row>
        <row r="171">
          <cell r="G171" t="str">
            <v>ug</v>
          </cell>
        </row>
        <row r="172">
          <cell r="G172" t="str">
            <v>uk</v>
          </cell>
        </row>
        <row r="173">
          <cell r="G173" t="str">
            <v>ur</v>
          </cell>
        </row>
        <row r="174">
          <cell r="G174" t="str">
            <v>uz</v>
          </cell>
        </row>
        <row r="175">
          <cell r="G175" t="str">
            <v>ve</v>
          </cell>
        </row>
        <row r="176">
          <cell r="G176" t="str">
            <v>vi</v>
          </cell>
        </row>
        <row r="177">
          <cell r="G177" t="str">
            <v>vo</v>
          </cell>
        </row>
        <row r="178">
          <cell r="G178" t="str">
            <v>wa</v>
          </cell>
        </row>
        <row r="179">
          <cell r="G179" t="str">
            <v>wo</v>
          </cell>
        </row>
        <row r="180">
          <cell r="G180" t="str">
            <v>xh</v>
          </cell>
        </row>
        <row r="181">
          <cell r="G181" t="str">
            <v>yi</v>
          </cell>
        </row>
        <row r="182">
          <cell r="G182" t="str">
            <v>yo</v>
          </cell>
        </row>
        <row r="183">
          <cell r="G183" t="str">
            <v>za</v>
          </cell>
        </row>
        <row r="184">
          <cell r="G184" t="str">
            <v>zh</v>
          </cell>
        </row>
        <row r="185">
          <cell r="G185" t="str">
            <v>zu</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wikipedia.org/wiki/List_of_ISO_639-1_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C1B7-CB83-4769-A4DE-90677CDE189F}">
  <sheetPr>
    <tabColor theme="0"/>
  </sheetPr>
  <dimension ref="A1:F1060"/>
  <sheetViews>
    <sheetView tabSelected="1" zoomScaleNormal="100" workbookViewId="0">
      <selection activeCell="J8" sqref="J8"/>
    </sheetView>
  </sheetViews>
  <sheetFormatPr defaultColWidth="8" defaultRowHeight="12.75" x14ac:dyDescent="0.2"/>
  <cols>
    <col min="1" max="1" width="18" style="29" customWidth="1"/>
    <col min="2" max="2" width="21.85546875" style="30" customWidth="1"/>
    <col min="3" max="3" width="23.28515625" style="29" customWidth="1"/>
    <col min="4" max="4" width="27.85546875" style="29" customWidth="1"/>
    <col min="5" max="5" width="52.5703125" style="31" customWidth="1"/>
    <col min="6" max="6" width="56.42578125" style="31" customWidth="1"/>
    <col min="7" max="16384" width="8" style="6"/>
  </cols>
  <sheetData>
    <row r="1" spans="1:6" ht="19.5" thickBot="1" x14ac:dyDescent="0.25">
      <c r="A1" s="1" t="s">
        <v>1923</v>
      </c>
      <c r="B1" s="2"/>
      <c r="C1" s="3"/>
      <c r="D1" s="3"/>
      <c r="E1" s="4"/>
      <c r="F1" s="5"/>
    </row>
    <row r="2" spans="1:6" ht="19.5" thickTop="1" x14ac:dyDescent="0.2">
      <c r="A2" s="7" t="s">
        <v>1924</v>
      </c>
      <c r="B2" s="32" t="s">
        <v>1</v>
      </c>
      <c r="C2" s="3"/>
      <c r="D2" s="3"/>
      <c r="E2" s="8"/>
      <c r="F2" s="5"/>
    </row>
    <row r="3" spans="1:6" ht="18.75" x14ac:dyDescent="0.2">
      <c r="A3" s="9" t="s">
        <v>1925</v>
      </c>
      <c r="B3" s="32" t="s">
        <v>0</v>
      </c>
      <c r="C3" s="3"/>
      <c r="D3" s="3"/>
      <c r="E3" s="10"/>
      <c r="F3" s="5"/>
    </row>
    <row r="4" spans="1:6" ht="18.75" x14ac:dyDescent="0.2">
      <c r="A4" s="7" t="s">
        <v>1926</v>
      </c>
      <c r="B4" s="32" t="s">
        <v>1232</v>
      </c>
      <c r="C4" s="3"/>
      <c r="D4" s="3"/>
      <c r="E4" s="11"/>
      <c r="F4" s="10"/>
    </row>
    <row r="5" spans="1:6" ht="18.75" customHeight="1" thickBot="1" x14ac:dyDescent="0.25">
      <c r="A5" s="12" t="s">
        <v>1927</v>
      </c>
      <c r="B5" s="13"/>
      <c r="C5" s="3"/>
      <c r="D5" s="3"/>
      <c r="E5" s="14"/>
      <c r="F5" s="15"/>
    </row>
    <row r="6" spans="1:6" ht="15.75" x14ac:dyDescent="0.2">
      <c r="A6" s="16" t="s">
        <v>1928</v>
      </c>
      <c r="B6" s="32" t="s">
        <v>4</v>
      </c>
      <c r="C6" s="33"/>
      <c r="D6" s="33"/>
      <c r="E6" s="34"/>
      <c r="F6" s="34"/>
    </row>
    <row r="7" spans="1:6" ht="15.75" x14ac:dyDescent="0.2">
      <c r="A7" s="7" t="s">
        <v>1929</v>
      </c>
      <c r="B7" s="32" t="s">
        <v>1233</v>
      </c>
      <c r="C7" s="33"/>
      <c r="D7" s="33"/>
      <c r="E7" s="35"/>
      <c r="F7" s="34"/>
    </row>
    <row r="8" spans="1:6" ht="15.75" x14ac:dyDescent="0.2">
      <c r="A8" s="7" t="s">
        <v>2</v>
      </c>
      <c r="B8" s="32" t="s">
        <v>3011</v>
      </c>
      <c r="C8" s="33"/>
      <c r="D8" s="33"/>
      <c r="E8" s="35"/>
      <c r="F8" s="34"/>
    </row>
    <row r="9" spans="1:6" ht="16.5" thickBot="1" x14ac:dyDescent="0.3">
      <c r="A9" s="17" t="s">
        <v>1930</v>
      </c>
      <c r="B9" s="18"/>
      <c r="C9" s="19"/>
      <c r="D9" s="19"/>
      <c r="E9" s="8"/>
      <c r="F9" s="20"/>
    </row>
    <row r="10" spans="1:6" ht="15.75" thickTop="1" x14ac:dyDescent="0.25">
      <c r="A10" s="21"/>
      <c r="B10" s="22"/>
      <c r="C10" s="23"/>
      <c r="D10" s="23"/>
      <c r="E10" s="24"/>
      <c r="F10" s="20"/>
    </row>
    <row r="11" spans="1:6" ht="15.75" thickBot="1" x14ac:dyDescent="0.25">
      <c r="A11" s="25" t="s">
        <v>1931</v>
      </c>
      <c r="B11" s="26" t="s">
        <v>1932</v>
      </c>
      <c r="C11" s="27" t="s">
        <v>1933</v>
      </c>
      <c r="D11" s="27" t="s">
        <v>1934</v>
      </c>
      <c r="E11" s="28" t="s">
        <v>1935</v>
      </c>
      <c r="F11" s="28" t="s">
        <v>1936</v>
      </c>
    </row>
    <row r="12" spans="1:6" s="36" customFormat="1" ht="13.5" thickTop="1" x14ac:dyDescent="0.25">
      <c r="A12" s="36" t="s">
        <v>3005</v>
      </c>
      <c r="C12" s="36" t="s">
        <v>1946</v>
      </c>
      <c r="D12" s="36" t="s">
        <v>1937</v>
      </c>
      <c r="E12" s="36" t="s">
        <v>3006</v>
      </c>
      <c r="F12" s="37"/>
    </row>
    <row r="13" spans="1:6" s="36" customFormat="1" x14ac:dyDescent="0.25">
      <c r="A13" s="36" t="s">
        <v>3007</v>
      </c>
      <c r="C13" s="36" t="s">
        <v>1947</v>
      </c>
      <c r="D13" s="36" t="s">
        <v>1937</v>
      </c>
      <c r="E13" s="36" t="s">
        <v>3008</v>
      </c>
      <c r="F13" s="37"/>
    </row>
    <row r="14" spans="1:6" s="36" customFormat="1" x14ac:dyDescent="0.25">
      <c r="A14" s="36" t="s">
        <v>3</v>
      </c>
      <c r="B14" s="36" t="s">
        <v>3005</v>
      </c>
      <c r="C14" s="36" t="s">
        <v>1944</v>
      </c>
      <c r="D14" s="36" t="s">
        <v>1937</v>
      </c>
      <c r="E14" s="40" t="s">
        <v>2988</v>
      </c>
      <c r="F14" s="37"/>
    </row>
    <row r="15" spans="1:6" s="36" customFormat="1" ht="25.5" x14ac:dyDescent="0.25">
      <c r="A15" s="36" t="s">
        <v>5</v>
      </c>
      <c r="B15" s="36" t="s">
        <v>3</v>
      </c>
      <c r="C15" s="36" t="s">
        <v>1945</v>
      </c>
      <c r="D15" s="36" t="s">
        <v>1938</v>
      </c>
      <c r="E15" s="40" t="s">
        <v>6</v>
      </c>
      <c r="F15" s="37"/>
    </row>
    <row r="16" spans="1:6" s="36" customFormat="1" x14ac:dyDescent="0.25">
      <c r="A16" s="36" t="s">
        <v>7</v>
      </c>
      <c r="B16" s="38" t="s">
        <v>5</v>
      </c>
      <c r="C16" s="36" t="s">
        <v>1948</v>
      </c>
      <c r="D16" s="36" t="s">
        <v>1939</v>
      </c>
      <c r="E16" s="40" t="s">
        <v>8</v>
      </c>
      <c r="F16" s="37"/>
    </row>
    <row r="17" spans="1:6" s="36" customFormat="1" ht="25.5" x14ac:dyDescent="0.25">
      <c r="A17" s="36" t="s">
        <v>9</v>
      </c>
      <c r="B17" s="38" t="s">
        <v>7</v>
      </c>
      <c r="C17" s="36" t="s">
        <v>1949</v>
      </c>
      <c r="D17" s="36" t="s">
        <v>1940</v>
      </c>
      <c r="E17" s="40" t="s">
        <v>1638</v>
      </c>
      <c r="F17" s="37"/>
    </row>
    <row r="18" spans="1:6" s="36" customFormat="1" x14ac:dyDescent="0.25">
      <c r="A18" s="36" t="s">
        <v>10</v>
      </c>
      <c r="B18" s="38" t="s">
        <v>7</v>
      </c>
      <c r="C18" s="36" t="s">
        <v>1950</v>
      </c>
      <c r="D18" s="36" t="s">
        <v>1940</v>
      </c>
      <c r="E18" s="40" t="s">
        <v>11</v>
      </c>
      <c r="F18" s="37"/>
    </row>
    <row r="19" spans="1:6" s="36" customFormat="1" x14ac:dyDescent="0.25">
      <c r="A19" s="36" t="s">
        <v>12</v>
      </c>
      <c r="B19" s="36" t="s">
        <v>7</v>
      </c>
      <c r="C19" s="36" t="s">
        <v>1951</v>
      </c>
      <c r="D19" s="36" t="s">
        <v>1940</v>
      </c>
      <c r="E19" s="40" t="s">
        <v>13</v>
      </c>
      <c r="F19" s="37"/>
    </row>
    <row r="20" spans="1:6" s="36" customFormat="1" x14ac:dyDescent="0.25">
      <c r="A20" s="36" t="s">
        <v>14</v>
      </c>
      <c r="B20" s="36" t="s">
        <v>7</v>
      </c>
      <c r="C20" s="36" t="s">
        <v>1952</v>
      </c>
      <c r="D20" s="36" t="s">
        <v>1940</v>
      </c>
      <c r="E20" s="40" t="s">
        <v>15</v>
      </c>
      <c r="F20" s="37"/>
    </row>
    <row r="21" spans="1:6" s="36" customFormat="1" x14ac:dyDescent="0.25">
      <c r="A21" s="36" t="s">
        <v>16</v>
      </c>
      <c r="B21" s="36" t="s">
        <v>7</v>
      </c>
      <c r="C21" s="36" t="s">
        <v>1953</v>
      </c>
      <c r="D21" s="36" t="s">
        <v>1940</v>
      </c>
      <c r="E21" s="40" t="s">
        <v>17</v>
      </c>
      <c r="F21" s="37"/>
    </row>
    <row r="22" spans="1:6" s="36" customFormat="1" x14ac:dyDescent="0.25">
      <c r="A22" s="36" t="s">
        <v>18</v>
      </c>
      <c r="B22" s="36" t="s">
        <v>7</v>
      </c>
      <c r="C22" s="36" t="s">
        <v>1954</v>
      </c>
      <c r="D22" s="36" t="s">
        <v>1940</v>
      </c>
      <c r="E22" s="40" t="s">
        <v>19</v>
      </c>
      <c r="F22" s="37"/>
    </row>
    <row r="23" spans="1:6" s="36" customFormat="1" x14ac:dyDescent="0.25">
      <c r="A23" s="36" t="s">
        <v>20</v>
      </c>
      <c r="B23" s="36" t="s">
        <v>7</v>
      </c>
      <c r="C23" s="36" t="s">
        <v>1955</v>
      </c>
      <c r="D23" s="36" t="s">
        <v>1940</v>
      </c>
      <c r="E23" s="40" t="s">
        <v>21</v>
      </c>
      <c r="F23" s="37"/>
    </row>
    <row r="24" spans="1:6" s="36" customFormat="1" x14ac:dyDescent="0.25">
      <c r="A24" s="36" t="s">
        <v>22</v>
      </c>
      <c r="B24" s="36" t="s">
        <v>5</v>
      </c>
      <c r="C24" s="36" t="s">
        <v>1956</v>
      </c>
      <c r="D24" s="36" t="s">
        <v>1939</v>
      </c>
      <c r="E24" s="40" t="s">
        <v>23</v>
      </c>
      <c r="F24" s="37"/>
    </row>
    <row r="25" spans="1:6" s="36" customFormat="1" x14ac:dyDescent="0.25">
      <c r="A25" s="36" t="s">
        <v>24</v>
      </c>
      <c r="B25" s="36" t="s">
        <v>22</v>
      </c>
      <c r="C25" s="36" t="s">
        <v>1957</v>
      </c>
      <c r="D25" s="36" t="s">
        <v>1940</v>
      </c>
      <c r="E25" s="40" t="s">
        <v>25</v>
      </c>
      <c r="F25" s="37"/>
    </row>
    <row r="26" spans="1:6" s="36" customFormat="1" x14ac:dyDescent="0.25">
      <c r="A26" s="36" t="s">
        <v>26</v>
      </c>
      <c r="B26" s="36" t="s">
        <v>22</v>
      </c>
      <c r="C26" s="36" t="s">
        <v>1958</v>
      </c>
      <c r="D26" s="36" t="s">
        <v>1940</v>
      </c>
      <c r="E26" s="40" t="s">
        <v>27</v>
      </c>
      <c r="F26" s="37"/>
    </row>
    <row r="27" spans="1:6" s="36" customFormat="1" x14ac:dyDescent="0.25">
      <c r="A27" s="36" t="s">
        <v>28</v>
      </c>
      <c r="B27" s="36" t="s">
        <v>22</v>
      </c>
      <c r="C27" s="36" t="s">
        <v>1959</v>
      </c>
      <c r="D27" s="36" t="s">
        <v>1940</v>
      </c>
      <c r="E27" s="40" t="s">
        <v>29</v>
      </c>
      <c r="F27" s="37"/>
    </row>
    <row r="28" spans="1:6" s="36" customFormat="1" x14ac:dyDescent="0.25">
      <c r="A28" s="36" t="s">
        <v>30</v>
      </c>
      <c r="B28" s="38" t="s">
        <v>22</v>
      </c>
      <c r="C28" s="36" t="s">
        <v>1960</v>
      </c>
      <c r="D28" s="36" t="s">
        <v>1940</v>
      </c>
      <c r="E28" s="40" t="s">
        <v>31</v>
      </c>
      <c r="F28" s="37"/>
    </row>
    <row r="29" spans="1:6" s="36" customFormat="1" x14ac:dyDescent="0.25">
      <c r="A29" s="36" t="s">
        <v>32</v>
      </c>
      <c r="B29" s="36" t="s">
        <v>22</v>
      </c>
      <c r="C29" s="36" t="s">
        <v>1961</v>
      </c>
      <c r="D29" s="36" t="s">
        <v>1940</v>
      </c>
      <c r="E29" s="40" t="s">
        <v>33</v>
      </c>
      <c r="F29" s="37"/>
    </row>
    <row r="30" spans="1:6" s="36" customFormat="1" x14ac:dyDescent="0.25">
      <c r="A30" s="36" t="s">
        <v>34</v>
      </c>
      <c r="B30" s="36" t="s">
        <v>22</v>
      </c>
      <c r="C30" s="36" t="s">
        <v>1962</v>
      </c>
      <c r="D30" s="36" t="s">
        <v>1940</v>
      </c>
      <c r="E30" s="40" t="s">
        <v>35</v>
      </c>
      <c r="F30" s="37"/>
    </row>
    <row r="31" spans="1:6" s="36" customFormat="1" x14ac:dyDescent="0.25">
      <c r="A31" s="36" t="s">
        <v>36</v>
      </c>
      <c r="B31" s="36" t="s">
        <v>22</v>
      </c>
      <c r="C31" s="36" t="s">
        <v>1963</v>
      </c>
      <c r="D31" s="36" t="s">
        <v>1940</v>
      </c>
      <c r="E31" s="40" t="s">
        <v>37</v>
      </c>
      <c r="F31" s="37"/>
    </row>
    <row r="32" spans="1:6" s="36" customFormat="1" ht="17.25" customHeight="1" x14ac:dyDescent="0.25">
      <c r="A32" s="36" t="s">
        <v>38</v>
      </c>
      <c r="B32" s="36" t="s">
        <v>22</v>
      </c>
      <c r="C32" s="36" t="s">
        <v>1964</v>
      </c>
      <c r="D32" s="36" t="s">
        <v>1940</v>
      </c>
      <c r="E32" s="40" t="s">
        <v>39</v>
      </c>
      <c r="F32" s="37"/>
    </row>
    <row r="33" spans="1:6" s="36" customFormat="1" x14ac:dyDescent="0.25">
      <c r="A33" s="36" t="s">
        <v>40</v>
      </c>
      <c r="B33" s="36" t="s">
        <v>22</v>
      </c>
      <c r="C33" s="36" t="s">
        <v>1941</v>
      </c>
      <c r="D33" s="36" t="s">
        <v>1940</v>
      </c>
      <c r="E33" s="40" t="s">
        <v>41</v>
      </c>
      <c r="F33" s="37"/>
    </row>
    <row r="34" spans="1:6" s="36" customFormat="1" x14ac:dyDescent="0.25">
      <c r="A34" s="36" t="s">
        <v>42</v>
      </c>
      <c r="B34" s="36" t="s">
        <v>5</v>
      </c>
      <c r="C34" s="36" t="s">
        <v>1942</v>
      </c>
      <c r="D34" s="36" t="s">
        <v>1939</v>
      </c>
      <c r="E34" s="40" t="s">
        <v>43</v>
      </c>
      <c r="F34" s="37"/>
    </row>
    <row r="35" spans="1:6" s="36" customFormat="1" x14ac:dyDescent="0.25">
      <c r="A35" s="36" t="s">
        <v>44</v>
      </c>
      <c r="B35" s="36" t="s">
        <v>42</v>
      </c>
      <c r="C35" s="36" t="s">
        <v>1943</v>
      </c>
      <c r="D35" s="36" t="s">
        <v>1940</v>
      </c>
      <c r="E35" s="40" t="s">
        <v>43</v>
      </c>
      <c r="F35" s="37"/>
    </row>
    <row r="36" spans="1:6" s="36" customFormat="1" x14ac:dyDescent="0.25">
      <c r="A36" s="36" t="s">
        <v>45</v>
      </c>
      <c r="B36" s="36" t="s">
        <v>5</v>
      </c>
      <c r="C36" s="36" t="s">
        <v>1965</v>
      </c>
      <c r="D36" s="36" t="s">
        <v>1939</v>
      </c>
      <c r="E36" s="40" t="s">
        <v>46</v>
      </c>
      <c r="F36" s="37"/>
    </row>
    <row r="37" spans="1:6" s="36" customFormat="1" x14ac:dyDescent="0.25">
      <c r="A37" s="36" t="s">
        <v>47</v>
      </c>
      <c r="B37" s="36" t="s">
        <v>45</v>
      </c>
      <c r="C37" s="36" t="s">
        <v>1966</v>
      </c>
      <c r="D37" s="36" t="s">
        <v>1940</v>
      </c>
      <c r="E37" s="40" t="s">
        <v>48</v>
      </c>
      <c r="F37" s="37"/>
    </row>
    <row r="38" spans="1:6" s="36" customFormat="1" x14ac:dyDescent="0.25">
      <c r="A38" s="36" t="s">
        <v>49</v>
      </c>
      <c r="B38" s="38" t="s">
        <v>45</v>
      </c>
      <c r="C38" s="36" t="s">
        <v>1967</v>
      </c>
      <c r="D38" s="36" t="s">
        <v>1940</v>
      </c>
      <c r="E38" s="40" t="s">
        <v>50</v>
      </c>
      <c r="F38" s="37"/>
    </row>
    <row r="39" spans="1:6" s="36" customFormat="1" x14ac:dyDescent="0.25">
      <c r="A39" s="36" t="s">
        <v>51</v>
      </c>
      <c r="B39" s="36" t="s">
        <v>45</v>
      </c>
      <c r="C39" s="36" t="s">
        <v>1968</v>
      </c>
      <c r="D39" s="36" t="s">
        <v>1940</v>
      </c>
      <c r="E39" s="40" t="s">
        <v>52</v>
      </c>
      <c r="F39" s="37"/>
    </row>
    <row r="40" spans="1:6" s="36" customFormat="1" x14ac:dyDescent="0.25">
      <c r="A40" s="36" t="s">
        <v>53</v>
      </c>
      <c r="B40" s="36" t="s">
        <v>45</v>
      </c>
      <c r="C40" s="36" t="s">
        <v>1969</v>
      </c>
      <c r="D40" s="36" t="s">
        <v>1940</v>
      </c>
      <c r="E40" s="40" t="s">
        <v>54</v>
      </c>
      <c r="F40" s="37"/>
    </row>
    <row r="41" spans="1:6" s="36" customFormat="1" x14ac:dyDescent="0.25">
      <c r="A41" s="36" t="s">
        <v>55</v>
      </c>
      <c r="B41" s="38" t="s">
        <v>45</v>
      </c>
      <c r="C41" s="36" t="s">
        <v>1970</v>
      </c>
      <c r="D41" s="36" t="s">
        <v>1940</v>
      </c>
      <c r="E41" s="40" t="s">
        <v>56</v>
      </c>
      <c r="F41" s="37"/>
    </row>
    <row r="42" spans="1:6" s="36" customFormat="1" x14ac:dyDescent="0.25">
      <c r="A42" s="36" t="s">
        <v>57</v>
      </c>
      <c r="B42" s="36" t="s">
        <v>45</v>
      </c>
      <c r="C42" s="36" t="s">
        <v>1971</v>
      </c>
      <c r="D42" s="36" t="s">
        <v>1940</v>
      </c>
      <c r="E42" s="40" t="s">
        <v>1639</v>
      </c>
      <c r="F42" s="37"/>
    </row>
    <row r="43" spans="1:6" s="36" customFormat="1" x14ac:dyDescent="0.25">
      <c r="A43" s="36" t="s">
        <v>58</v>
      </c>
      <c r="B43" s="38" t="s">
        <v>45</v>
      </c>
      <c r="C43" s="36" t="s">
        <v>1972</v>
      </c>
      <c r="D43" s="36" t="s">
        <v>1940</v>
      </c>
      <c r="E43" s="40" t="s">
        <v>59</v>
      </c>
      <c r="F43" s="37"/>
    </row>
    <row r="44" spans="1:6" s="36" customFormat="1" x14ac:dyDescent="0.25">
      <c r="A44" s="36" t="s">
        <v>1234</v>
      </c>
      <c r="B44" s="36" t="s">
        <v>45</v>
      </c>
      <c r="C44" s="36" t="s">
        <v>1973</v>
      </c>
      <c r="D44" s="36" t="s">
        <v>1940</v>
      </c>
      <c r="E44" s="40" t="s">
        <v>60</v>
      </c>
      <c r="F44" s="37"/>
    </row>
    <row r="45" spans="1:6" s="36" customFormat="1" x14ac:dyDescent="0.25">
      <c r="A45" s="36" t="s">
        <v>61</v>
      </c>
      <c r="B45" s="38" t="s">
        <v>5</v>
      </c>
      <c r="C45" s="36" t="s">
        <v>1974</v>
      </c>
      <c r="D45" s="36" t="s">
        <v>1939</v>
      </c>
      <c r="E45" s="40" t="s">
        <v>62</v>
      </c>
      <c r="F45" s="37"/>
    </row>
    <row r="46" spans="1:6" s="36" customFormat="1" x14ac:dyDescent="0.25">
      <c r="A46" s="36" t="s">
        <v>63</v>
      </c>
      <c r="B46" s="36" t="s">
        <v>61</v>
      </c>
      <c r="C46" s="36" t="s">
        <v>1975</v>
      </c>
      <c r="D46" s="36" t="s">
        <v>1940</v>
      </c>
      <c r="E46" s="40" t="s">
        <v>62</v>
      </c>
      <c r="F46" s="37"/>
    </row>
    <row r="47" spans="1:6" s="36" customFormat="1" ht="20.25" customHeight="1" x14ac:dyDescent="0.25">
      <c r="A47" s="36" t="s">
        <v>64</v>
      </c>
      <c r="B47" s="38" t="s">
        <v>5</v>
      </c>
      <c r="C47" s="36" t="s">
        <v>1976</v>
      </c>
      <c r="D47" s="36" t="s">
        <v>1939</v>
      </c>
      <c r="E47" s="40" t="s">
        <v>65</v>
      </c>
      <c r="F47" s="37"/>
    </row>
    <row r="48" spans="1:6" s="36" customFormat="1" x14ac:dyDescent="0.25">
      <c r="A48" s="36" t="s">
        <v>66</v>
      </c>
      <c r="B48" s="38" t="s">
        <v>64</v>
      </c>
      <c r="C48" s="36" t="s">
        <v>1977</v>
      </c>
      <c r="D48" s="36" t="s">
        <v>1940</v>
      </c>
      <c r="E48" s="40" t="s">
        <v>67</v>
      </c>
      <c r="F48" s="37"/>
    </row>
    <row r="49" spans="1:6" s="36" customFormat="1" x14ac:dyDescent="0.25">
      <c r="A49" s="36" t="s">
        <v>68</v>
      </c>
      <c r="B49" s="36" t="s">
        <v>64</v>
      </c>
      <c r="C49" s="36" t="s">
        <v>1978</v>
      </c>
      <c r="D49" s="36" t="s">
        <v>1940</v>
      </c>
      <c r="E49" s="40" t="s">
        <v>69</v>
      </c>
      <c r="F49" s="37"/>
    </row>
    <row r="50" spans="1:6" s="36" customFormat="1" ht="25.5" x14ac:dyDescent="0.25">
      <c r="A50" s="36" t="s">
        <v>70</v>
      </c>
      <c r="B50" s="36" t="s">
        <v>64</v>
      </c>
      <c r="C50" s="36" t="s">
        <v>1979</v>
      </c>
      <c r="D50" s="36" t="s">
        <v>1940</v>
      </c>
      <c r="E50" s="40" t="s">
        <v>1640</v>
      </c>
      <c r="F50" s="37"/>
    </row>
    <row r="51" spans="1:6" s="36" customFormat="1" x14ac:dyDescent="0.25">
      <c r="A51" s="36" t="s">
        <v>71</v>
      </c>
      <c r="B51" s="36" t="s">
        <v>5</v>
      </c>
      <c r="C51" s="36" t="s">
        <v>1980</v>
      </c>
      <c r="D51" s="36" t="s">
        <v>1939</v>
      </c>
      <c r="E51" s="40" t="s">
        <v>72</v>
      </c>
      <c r="F51" s="37"/>
    </row>
    <row r="52" spans="1:6" s="36" customFormat="1" x14ac:dyDescent="0.25">
      <c r="A52" s="36" t="s">
        <v>73</v>
      </c>
      <c r="B52" s="36" t="s">
        <v>71</v>
      </c>
      <c r="C52" s="36" t="s">
        <v>1981</v>
      </c>
      <c r="D52" s="36" t="s">
        <v>1940</v>
      </c>
      <c r="E52" s="40" t="s">
        <v>72</v>
      </c>
      <c r="F52" s="37"/>
    </row>
    <row r="53" spans="1:6" s="36" customFormat="1" x14ac:dyDescent="0.25">
      <c r="A53" s="36" t="s">
        <v>74</v>
      </c>
      <c r="B53" s="36" t="s">
        <v>3</v>
      </c>
      <c r="C53" s="36" t="s">
        <v>1982</v>
      </c>
      <c r="D53" s="36" t="s">
        <v>1938</v>
      </c>
      <c r="E53" s="40" t="s">
        <v>75</v>
      </c>
      <c r="F53" s="37"/>
    </row>
    <row r="54" spans="1:6" s="36" customFormat="1" x14ac:dyDescent="0.25">
      <c r="A54" s="36" t="s">
        <v>76</v>
      </c>
      <c r="B54" s="36" t="s">
        <v>74</v>
      </c>
      <c r="C54" s="36" t="s">
        <v>1983</v>
      </c>
      <c r="D54" s="36" t="s">
        <v>1939</v>
      </c>
      <c r="E54" s="40" t="s">
        <v>77</v>
      </c>
      <c r="F54" s="37"/>
    </row>
    <row r="55" spans="1:6" s="36" customFormat="1" x14ac:dyDescent="0.25">
      <c r="A55" s="36" t="s">
        <v>78</v>
      </c>
      <c r="B55" s="38" t="s">
        <v>76</v>
      </c>
      <c r="C55" s="36" t="s">
        <v>1984</v>
      </c>
      <c r="D55" s="36" t="s">
        <v>1940</v>
      </c>
      <c r="E55" s="40" t="s">
        <v>77</v>
      </c>
      <c r="F55" s="37"/>
    </row>
    <row r="56" spans="1:6" s="36" customFormat="1" x14ac:dyDescent="0.25">
      <c r="A56" s="36" t="s">
        <v>79</v>
      </c>
      <c r="B56" s="36" t="s">
        <v>74</v>
      </c>
      <c r="C56" s="36" t="s">
        <v>1985</v>
      </c>
      <c r="D56" s="36" t="s">
        <v>1939</v>
      </c>
      <c r="E56" s="40" t="s">
        <v>80</v>
      </c>
      <c r="F56" s="37"/>
    </row>
    <row r="57" spans="1:6" s="36" customFormat="1" x14ac:dyDescent="0.25">
      <c r="A57" s="36" t="s">
        <v>81</v>
      </c>
      <c r="B57" s="36" t="s">
        <v>79</v>
      </c>
      <c r="C57" s="36" t="s">
        <v>1986</v>
      </c>
      <c r="D57" s="36" t="s">
        <v>1940</v>
      </c>
      <c r="E57" s="40" t="s">
        <v>80</v>
      </c>
      <c r="F57" s="37"/>
    </row>
    <row r="58" spans="1:6" s="36" customFormat="1" x14ac:dyDescent="0.25">
      <c r="A58" s="36" t="s">
        <v>82</v>
      </c>
      <c r="B58" s="36" t="s">
        <v>74</v>
      </c>
      <c r="C58" s="36" t="s">
        <v>1987</v>
      </c>
      <c r="D58" s="36" t="s">
        <v>1939</v>
      </c>
      <c r="E58" s="40" t="s">
        <v>83</v>
      </c>
      <c r="F58" s="37"/>
    </row>
    <row r="59" spans="1:6" s="36" customFormat="1" x14ac:dyDescent="0.25">
      <c r="A59" s="36" t="s">
        <v>84</v>
      </c>
      <c r="B59" s="38" t="s">
        <v>82</v>
      </c>
      <c r="C59" s="36" t="s">
        <v>1988</v>
      </c>
      <c r="D59" s="36" t="s">
        <v>1940</v>
      </c>
      <c r="E59" s="40" t="s">
        <v>83</v>
      </c>
      <c r="F59" s="37"/>
    </row>
    <row r="60" spans="1:6" s="36" customFormat="1" x14ac:dyDescent="0.25">
      <c r="A60" s="36" t="s">
        <v>85</v>
      </c>
      <c r="B60" s="36" t="s">
        <v>74</v>
      </c>
      <c r="C60" s="36" t="s">
        <v>1989</v>
      </c>
      <c r="D60" s="36" t="s">
        <v>1939</v>
      </c>
      <c r="E60" s="40" t="s">
        <v>86</v>
      </c>
      <c r="F60" s="37"/>
    </row>
    <row r="61" spans="1:6" s="36" customFormat="1" x14ac:dyDescent="0.25">
      <c r="A61" s="36" t="s">
        <v>87</v>
      </c>
      <c r="B61" s="36" t="s">
        <v>85</v>
      </c>
      <c r="C61" s="36" t="s">
        <v>1990</v>
      </c>
      <c r="D61" s="36" t="s">
        <v>1940</v>
      </c>
      <c r="E61" s="40" t="s">
        <v>86</v>
      </c>
      <c r="F61" s="37"/>
    </row>
    <row r="62" spans="1:6" s="36" customFormat="1" x14ac:dyDescent="0.25">
      <c r="A62" s="36" t="s">
        <v>88</v>
      </c>
      <c r="B62" s="36" t="s">
        <v>3</v>
      </c>
      <c r="C62" s="36" t="s">
        <v>1991</v>
      </c>
      <c r="D62" s="36" t="s">
        <v>1938</v>
      </c>
      <c r="E62" s="40" t="s">
        <v>89</v>
      </c>
      <c r="F62" s="37"/>
    </row>
    <row r="63" spans="1:6" s="36" customFormat="1" x14ac:dyDescent="0.25">
      <c r="A63" s="36" t="s">
        <v>90</v>
      </c>
      <c r="B63" s="36" t="s">
        <v>88</v>
      </c>
      <c r="C63" s="36" t="s">
        <v>1992</v>
      </c>
      <c r="D63" s="36" t="s">
        <v>1939</v>
      </c>
      <c r="E63" s="40" t="s">
        <v>91</v>
      </c>
      <c r="F63" s="37"/>
    </row>
    <row r="64" spans="1:6" s="36" customFormat="1" x14ac:dyDescent="0.25">
      <c r="A64" s="36" t="s">
        <v>92</v>
      </c>
      <c r="B64" s="38" t="s">
        <v>90</v>
      </c>
      <c r="C64" s="36" t="s">
        <v>1993</v>
      </c>
      <c r="D64" s="36" t="s">
        <v>1940</v>
      </c>
      <c r="E64" s="40" t="s">
        <v>93</v>
      </c>
      <c r="F64" s="37"/>
    </row>
    <row r="65" spans="1:6" s="36" customFormat="1" x14ac:dyDescent="0.25">
      <c r="A65" s="36" t="s">
        <v>94</v>
      </c>
      <c r="B65" s="36" t="s">
        <v>90</v>
      </c>
      <c r="C65" s="36" t="s">
        <v>1994</v>
      </c>
      <c r="D65" s="36" t="s">
        <v>1940</v>
      </c>
      <c r="E65" s="40" t="s">
        <v>95</v>
      </c>
      <c r="F65" s="37"/>
    </row>
    <row r="66" spans="1:6" s="36" customFormat="1" x14ac:dyDescent="0.25">
      <c r="A66" s="36" t="s">
        <v>96</v>
      </c>
      <c r="B66" s="36" t="s">
        <v>88</v>
      </c>
      <c r="C66" s="36" t="s">
        <v>1995</v>
      </c>
      <c r="D66" s="36" t="s">
        <v>1939</v>
      </c>
      <c r="E66" s="40" t="s">
        <v>97</v>
      </c>
      <c r="F66" s="37"/>
    </row>
    <row r="67" spans="1:6" s="36" customFormat="1" x14ac:dyDescent="0.25">
      <c r="A67" s="36" t="s">
        <v>98</v>
      </c>
      <c r="B67" s="36" t="s">
        <v>96</v>
      </c>
      <c r="C67" s="36" t="s">
        <v>1996</v>
      </c>
      <c r="D67" s="36" t="s">
        <v>1940</v>
      </c>
      <c r="E67" s="40" t="s">
        <v>99</v>
      </c>
      <c r="F67" s="37"/>
    </row>
    <row r="68" spans="1:6" s="36" customFormat="1" x14ac:dyDescent="0.25">
      <c r="A68" s="36" t="s">
        <v>100</v>
      </c>
      <c r="B68" s="38" t="s">
        <v>96</v>
      </c>
      <c r="C68" s="36" t="s">
        <v>1997</v>
      </c>
      <c r="D68" s="36" t="s">
        <v>1940</v>
      </c>
      <c r="E68" s="40" t="s">
        <v>101</v>
      </c>
      <c r="F68" s="37"/>
    </row>
    <row r="69" spans="1:6" s="36" customFormat="1" x14ac:dyDescent="0.25">
      <c r="A69" s="36" t="s">
        <v>1235</v>
      </c>
      <c r="B69" s="36" t="s">
        <v>88</v>
      </c>
      <c r="C69" s="36" t="s">
        <v>1998</v>
      </c>
      <c r="D69" s="36" t="s">
        <v>1939</v>
      </c>
      <c r="E69" s="40" t="s">
        <v>1641</v>
      </c>
      <c r="F69" s="37"/>
    </row>
    <row r="70" spans="1:6" s="36" customFormat="1" x14ac:dyDescent="0.25">
      <c r="A70" s="36" t="s">
        <v>1236</v>
      </c>
      <c r="B70" s="38" t="s">
        <v>1235</v>
      </c>
      <c r="C70" s="36" t="s">
        <v>1999</v>
      </c>
      <c r="D70" s="36" t="s">
        <v>1940</v>
      </c>
      <c r="E70" s="40" t="s">
        <v>1641</v>
      </c>
      <c r="F70" s="37"/>
    </row>
    <row r="71" spans="1:6" s="36" customFormat="1" x14ac:dyDescent="0.25">
      <c r="A71" s="36" t="s">
        <v>102</v>
      </c>
      <c r="B71" s="36" t="s">
        <v>3005</v>
      </c>
      <c r="C71" s="36" t="s">
        <v>2000</v>
      </c>
      <c r="D71" s="36" t="s">
        <v>1937</v>
      </c>
      <c r="E71" s="40" t="s">
        <v>2989</v>
      </c>
      <c r="F71" s="37"/>
    </row>
    <row r="72" spans="1:6" s="36" customFormat="1" x14ac:dyDescent="0.25">
      <c r="A72" s="36" t="s">
        <v>103</v>
      </c>
      <c r="B72" s="36" t="s">
        <v>102</v>
      </c>
      <c r="C72" s="36" t="s">
        <v>2001</v>
      </c>
      <c r="D72" s="36" t="s">
        <v>1938</v>
      </c>
      <c r="E72" s="40" t="s">
        <v>104</v>
      </c>
      <c r="F72" s="37"/>
    </row>
    <row r="73" spans="1:6" s="36" customFormat="1" x14ac:dyDescent="0.25">
      <c r="A73" s="36" t="s">
        <v>105</v>
      </c>
      <c r="B73" s="36" t="s">
        <v>103</v>
      </c>
      <c r="C73" s="36" t="s">
        <v>2002</v>
      </c>
      <c r="D73" s="36" t="s">
        <v>1939</v>
      </c>
      <c r="E73" s="40" t="s">
        <v>106</v>
      </c>
      <c r="F73" s="37"/>
    </row>
    <row r="74" spans="1:6" s="36" customFormat="1" x14ac:dyDescent="0.25">
      <c r="A74" s="36" t="s">
        <v>107</v>
      </c>
      <c r="B74" s="36" t="s">
        <v>105</v>
      </c>
      <c r="C74" s="36" t="s">
        <v>2003</v>
      </c>
      <c r="D74" s="36" t="s">
        <v>1940</v>
      </c>
      <c r="E74" s="40" t="s">
        <v>106</v>
      </c>
      <c r="F74" s="37"/>
    </row>
    <row r="75" spans="1:6" s="36" customFormat="1" x14ac:dyDescent="0.25">
      <c r="A75" s="36" t="s">
        <v>108</v>
      </c>
      <c r="B75" s="38" t="s">
        <v>103</v>
      </c>
      <c r="C75" s="36" t="s">
        <v>2004</v>
      </c>
      <c r="D75" s="36" t="s">
        <v>1939</v>
      </c>
      <c r="E75" s="40" t="s">
        <v>109</v>
      </c>
      <c r="F75" s="37"/>
    </row>
    <row r="76" spans="1:6" s="36" customFormat="1" x14ac:dyDescent="0.25">
      <c r="A76" s="36" t="s">
        <v>110</v>
      </c>
      <c r="B76" s="38" t="s">
        <v>108</v>
      </c>
      <c r="C76" s="36" t="s">
        <v>2005</v>
      </c>
      <c r="D76" s="36" t="s">
        <v>1940</v>
      </c>
      <c r="E76" s="40" t="s">
        <v>109</v>
      </c>
      <c r="F76" s="37"/>
    </row>
    <row r="77" spans="1:6" s="36" customFormat="1" x14ac:dyDescent="0.25">
      <c r="A77" s="36" t="s">
        <v>111</v>
      </c>
      <c r="B77" s="36" t="s">
        <v>102</v>
      </c>
      <c r="C77" s="36" t="s">
        <v>2006</v>
      </c>
      <c r="D77" s="36" t="s">
        <v>1938</v>
      </c>
      <c r="E77" s="40" t="s">
        <v>112</v>
      </c>
      <c r="F77" s="37"/>
    </row>
    <row r="78" spans="1:6" s="36" customFormat="1" x14ac:dyDescent="0.25">
      <c r="A78" s="36" t="s">
        <v>113</v>
      </c>
      <c r="B78" s="36" t="s">
        <v>111</v>
      </c>
      <c r="C78" s="36" t="s">
        <v>2007</v>
      </c>
      <c r="D78" s="36" t="s">
        <v>1939</v>
      </c>
      <c r="E78" s="40" t="s">
        <v>114</v>
      </c>
      <c r="F78" s="37"/>
    </row>
    <row r="79" spans="1:6" s="36" customFormat="1" x14ac:dyDescent="0.25">
      <c r="A79" s="36" t="s">
        <v>115</v>
      </c>
      <c r="B79" s="36" t="s">
        <v>113</v>
      </c>
      <c r="C79" s="36" t="s">
        <v>2008</v>
      </c>
      <c r="D79" s="36" t="s">
        <v>1940</v>
      </c>
      <c r="E79" s="40" t="s">
        <v>114</v>
      </c>
      <c r="F79" s="37"/>
    </row>
    <row r="80" spans="1:6" s="36" customFormat="1" x14ac:dyDescent="0.25">
      <c r="A80" s="36" t="s">
        <v>116</v>
      </c>
      <c r="B80" s="36" t="s">
        <v>111</v>
      </c>
      <c r="C80" s="36" t="s">
        <v>2009</v>
      </c>
      <c r="D80" s="36" t="s">
        <v>1939</v>
      </c>
      <c r="E80" s="40" t="s">
        <v>117</v>
      </c>
      <c r="F80" s="37"/>
    </row>
    <row r="81" spans="1:6" s="36" customFormat="1" x14ac:dyDescent="0.25">
      <c r="A81" s="36" t="s">
        <v>118</v>
      </c>
      <c r="B81" s="36" t="s">
        <v>116</v>
      </c>
      <c r="C81" s="36" t="s">
        <v>2010</v>
      </c>
      <c r="D81" s="36" t="s">
        <v>1940</v>
      </c>
      <c r="E81" s="40" t="s">
        <v>117</v>
      </c>
      <c r="F81" s="37"/>
    </row>
    <row r="82" spans="1:6" s="36" customFormat="1" x14ac:dyDescent="0.25">
      <c r="A82" s="36" t="s">
        <v>119</v>
      </c>
      <c r="B82" s="36" t="s">
        <v>102</v>
      </c>
      <c r="C82" s="36" t="s">
        <v>2011</v>
      </c>
      <c r="D82" s="36" t="s">
        <v>1938</v>
      </c>
      <c r="E82" s="40" t="s">
        <v>120</v>
      </c>
      <c r="F82" s="37"/>
    </row>
    <row r="83" spans="1:6" s="36" customFormat="1" x14ac:dyDescent="0.25">
      <c r="A83" s="36" t="s">
        <v>121</v>
      </c>
      <c r="B83" s="36" t="s">
        <v>119</v>
      </c>
      <c r="C83" s="36" t="s">
        <v>2012</v>
      </c>
      <c r="D83" s="36" t="s">
        <v>1939</v>
      </c>
      <c r="E83" s="40" t="s">
        <v>122</v>
      </c>
      <c r="F83" s="37"/>
    </row>
    <row r="84" spans="1:6" s="36" customFormat="1" x14ac:dyDescent="0.25">
      <c r="A84" s="36" t="s">
        <v>123</v>
      </c>
      <c r="B84" s="38" t="s">
        <v>121</v>
      </c>
      <c r="C84" s="36" t="s">
        <v>2013</v>
      </c>
      <c r="D84" s="36" t="s">
        <v>1940</v>
      </c>
      <c r="E84" s="40" t="s">
        <v>122</v>
      </c>
      <c r="F84" s="37"/>
    </row>
    <row r="85" spans="1:6" s="36" customFormat="1" x14ac:dyDescent="0.25">
      <c r="A85" s="36" t="s">
        <v>124</v>
      </c>
      <c r="B85" s="36" t="s">
        <v>119</v>
      </c>
      <c r="C85" s="36" t="s">
        <v>2014</v>
      </c>
      <c r="D85" s="36" t="s">
        <v>1939</v>
      </c>
      <c r="E85" s="40" t="s">
        <v>125</v>
      </c>
      <c r="F85" s="37"/>
    </row>
    <row r="86" spans="1:6" s="36" customFormat="1" x14ac:dyDescent="0.25">
      <c r="A86" s="36" t="s">
        <v>126</v>
      </c>
      <c r="B86" s="36" t="s">
        <v>124</v>
      </c>
      <c r="C86" s="36" t="s">
        <v>2015</v>
      </c>
      <c r="D86" s="36" t="s">
        <v>1940</v>
      </c>
      <c r="E86" s="40" t="s">
        <v>127</v>
      </c>
      <c r="F86" s="37"/>
    </row>
    <row r="87" spans="1:6" s="36" customFormat="1" x14ac:dyDescent="0.25">
      <c r="A87" s="36" t="s">
        <v>128</v>
      </c>
      <c r="B87" s="36" t="s">
        <v>124</v>
      </c>
      <c r="C87" s="36" t="s">
        <v>2016</v>
      </c>
      <c r="D87" s="36" t="s">
        <v>1940</v>
      </c>
      <c r="E87" s="40" t="s">
        <v>129</v>
      </c>
      <c r="F87" s="37"/>
    </row>
    <row r="88" spans="1:6" s="36" customFormat="1" x14ac:dyDescent="0.25">
      <c r="A88" s="36" t="s">
        <v>130</v>
      </c>
      <c r="B88" s="38" t="s">
        <v>102</v>
      </c>
      <c r="C88" s="36" t="s">
        <v>2017</v>
      </c>
      <c r="D88" s="36" t="s">
        <v>1938</v>
      </c>
      <c r="E88" s="40" t="s">
        <v>131</v>
      </c>
      <c r="F88" s="37"/>
    </row>
    <row r="89" spans="1:6" s="36" customFormat="1" x14ac:dyDescent="0.25">
      <c r="A89" s="36" t="s">
        <v>132</v>
      </c>
      <c r="B89" s="36" t="s">
        <v>130</v>
      </c>
      <c r="C89" s="36" t="s">
        <v>2018</v>
      </c>
      <c r="D89" s="36" t="s">
        <v>1939</v>
      </c>
      <c r="E89" s="40" t="s">
        <v>133</v>
      </c>
      <c r="F89" s="37"/>
    </row>
    <row r="90" spans="1:6" s="36" customFormat="1" ht="25.5" x14ac:dyDescent="0.25">
      <c r="A90" s="36" t="s">
        <v>134</v>
      </c>
      <c r="B90" s="36" t="s">
        <v>132</v>
      </c>
      <c r="C90" s="36" t="s">
        <v>2019</v>
      </c>
      <c r="D90" s="36" t="s">
        <v>1940</v>
      </c>
      <c r="E90" s="40" t="s">
        <v>1642</v>
      </c>
      <c r="F90" s="37"/>
    </row>
    <row r="91" spans="1:6" s="36" customFormat="1" ht="25.5" x14ac:dyDescent="0.25">
      <c r="A91" s="36" t="s">
        <v>135</v>
      </c>
      <c r="B91" s="36" t="s">
        <v>132</v>
      </c>
      <c r="C91" s="36" t="s">
        <v>2020</v>
      </c>
      <c r="D91" s="36" t="s">
        <v>1940</v>
      </c>
      <c r="E91" s="40" t="s">
        <v>1643</v>
      </c>
      <c r="F91" s="37"/>
    </row>
    <row r="92" spans="1:6" s="36" customFormat="1" x14ac:dyDescent="0.25">
      <c r="A92" s="36" t="s">
        <v>136</v>
      </c>
      <c r="B92" s="36" t="s">
        <v>130</v>
      </c>
      <c r="C92" s="36" t="s">
        <v>2021</v>
      </c>
      <c r="D92" s="36" t="s">
        <v>1939</v>
      </c>
      <c r="E92" s="40" t="s">
        <v>137</v>
      </c>
      <c r="F92" s="37"/>
    </row>
    <row r="93" spans="1:6" s="36" customFormat="1" x14ac:dyDescent="0.25">
      <c r="A93" s="36" t="s">
        <v>138</v>
      </c>
      <c r="B93" s="38" t="s">
        <v>136</v>
      </c>
      <c r="C93" s="36" t="s">
        <v>2022</v>
      </c>
      <c r="D93" s="36" t="s">
        <v>1940</v>
      </c>
      <c r="E93" s="40" t="s">
        <v>139</v>
      </c>
      <c r="F93" s="37"/>
    </row>
    <row r="94" spans="1:6" s="36" customFormat="1" x14ac:dyDescent="0.25">
      <c r="A94" s="36" t="s">
        <v>140</v>
      </c>
      <c r="B94" s="36" t="s">
        <v>136</v>
      </c>
      <c r="C94" s="36" t="s">
        <v>2023</v>
      </c>
      <c r="D94" s="36" t="s">
        <v>1940</v>
      </c>
      <c r="E94" s="40" t="s">
        <v>141</v>
      </c>
      <c r="F94" s="37"/>
    </row>
    <row r="95" spans="1:6" s="36" customFormat="1" x14ac:dyDescent="0.25">
      <c r="A95" s="36" t="s">
        <v>142</v>
      </c>
      <c r="B95" s="36" t="s">
        <v>136</v>
      </c>
      <c r="C95" s="36" t="s">
        <v>2024</v>
      </c>
      <c r="D95" s="36" t="s">
        <v>1940</v>
      </c>
      <c r="E95" s="40" t="s">
        <v>143</v>
      </c>
      <c r="F95" s="37"/>
    </row>
    <row r="96" spans="1:6" s="36" customFormat="1" x14ac:dyDescent="0.25">
      <c r="A96" s="36" t="s">
        <v>144</v>
      </c>
      <c r="B96" s="36" t="s">
        <v>136</v>
      </c>
      <c r="C96" s="36" t="s">
        <v>2025</v>
      </c>
      <c r="D96" s="36" t="s">
        <v>1940</v>
      </c>
      <c r="E96" s="40" t="s">
        <v>145</v>
      </c>
      <c r="F96" s="37"/>
    </row>
    <row r="97" spans="1:6" s="36" customFormat="1" x14ac:dyDescent="0.25">
      <c r="A97" s="36" t="s">
        <v>146</v>
      </c>
      <c r="B97" s="36" t="s">
        <v>102</v>
      </c>
      <c r="C97" s="36" t="s">
        <v>2026</v>
      </c>
      <c r="D97" s="36" t="s">
        <v>1938</v>
      </c>
      <c r="E97" s="40" t="s">
        <v>147</v>
      </c>
      <c r="F97" s="37"/>
    </row>
    <row r="98" spans="1:6" s="36" customFormat="1" x14ac:dyDescent="0.25">
      <c r="A98" s="36" t="s">
        <v>148</v>
      </c>
      <c r="B98" s="38" t="s">
        <v>146</v>
      </c>
      <c r="C98" s="36" t="s">
        <v>2027</v>
      </c>
      <c r="D98" s="36" t="s">
        <v>1939</v>
      </c>
      <c r="E98" s="40" t="s">
        <v>149</v>
      </c>
      <c r="F98" s="37"/>
    </row>
    <row r="99" spans="1:6" s="36" customFormat="1" x14ac:dyDescent="0.25">
      <c r="A99" s="36" t="s">
        <v>150</v>
      </c>
      <c r="B99" s="38" t="s">
        <v>148</v>
      </c>
      <c r="C99" s="36" t="s">
        <v>2028</v>
      </c>
      <c r="D99" s="36" t="s">
        <v>1940</v>
      </c>
      <c r="E99" s="40" t="s">
        <v>149</v>
      </c>
      <c r="F99" s="37"/>
    </row>
    <row r="100" spans="1:6" s="36" customFormat="1" x14ac:dyDescent="0.25">
      <c r="A100" s="36" t="s">
        <v>151</v>
      </c>
      <c r="B100" s="38" t="s">
        <v>146</v>
      </c>
      <c r="C100" s="36" t="s">
        <v>2029</v>
      </c>
      <c r="D100" s="36" t="s">
        <v>1939</v>
      </c>
      <c r="E100" s="40" t="s">
        <v>152</v>
      </c>
      <c r="F100" s="37"/>
    </row>
    <row r="101" spans="1:6" s="36" customFormat="1" x14ac:dyDescent="0.25">
      <c r="A101" s="36" t="s">
        <v>153</v>
      </c>
      <c r="B101" s="36" t="s">
        <v>151</v>
      </c>
      <c r="C101" s="36" t="s">
        <v>2030</v>
      </c>
      <c r="D101" s="36" t="s">
        <v>1940</v>
      </c>
      <c r="E101" s="40" t="s">
        <v>152</v>
      </c>
      <c r="F101" s="37"/>
    </row>
    <row r="102" spans="1:6" s="36" customFormat="1" x14ac:dyDescent="0.25">
      <c r="A102" s="36" t="s">
        <v>154</v>
      </c>
      <c r="B102" s="36" t="s">
        <v>3005</v>
      </c>
      <c r="C102" s="36" t="s">
        <v>2031</v>
      </c>
      <c r="D102" s="36" t="s">
        <v>1937</v>
      </c>
      <c r="E102" s="40" t="s">
        <v>2990</v>
      </c>
      <c r="F102" s="37"/>
    </row>
    <row r="103" spans="1:6" s="36" customFormat="1" x14ac:dyDescent="0.25">
      <c r="A103" s="36" t="s">
        <v>155</v>
      </c>
      <c r="B103" s="36" t="s">
        <v>154</v>
      </c>
      <c r="C103" s="36" t="s">
        <v>2032</v>
      </c>
      <c r="D103" s="36" t="s">
        <v>1938</v>
      </c>
      <c r="E103" s="40" t="s">
        <v>156</v>
      </c>
      <c r="F103" s="37"/>
    </row>
    <row r="104" spans="1:6" s="36" customFormat="1" ht="25.5" x14ac:dyDescent="0.25">
      <c r="A104" s="36" t="s">
        <v>157</v>
      </c>
      <c r="B104" s="36" t="s">
        <v>155</v>
      </c>
      <c r="C104" s="36" t="s">
        <v>2033</v>
      </c>
      <c r="D104" s="36" t="s">
        <v>1939</v>
      </c>
      <c r="E104" s="40" t="s">
        <v>158</v>
      </c>
      <c r="F104" s="37"/>
    </row>
    <row r="105" spans="1:6" s="36" customFormat="1" x14ac:dyDescent="0.25">
      <c r="A105" s="36" t="s">
        <v>159</v>
      </c>
      <c r="B105" s="36" t="s">
        <v>157</v>
      </c>
      <c r="C105" s="36" t="s">
        <v>2034</v>
      </c>
      <c r="D105" s="36" t="s">
        <v>1940</v>
      </c>
      <c r="E105" s="40" t="s">
        <v>1644</v>
      </c>
      <c r="F105" s="37"/>
    </row>
    <row r="106" spans="1:6" s="36" customFormat="1" x14ac:dyDescent="0.25">
      <c r="A106" s="36" t="s">
        <v>160</v>
      </c>
      <c r="B106" s="36" t="s">
        <v>157</v>
      </c>
      <c r="C106" s="36" t="s">
        <v>2035</v>
      </c>
      <c r="D106" s="36" t="s">
        <v>1940</v>
      </c>
      <c r="E106" s="40" t="s">
        <v>161</v>
      </c>
      <c r="F106" s="37"/>
    </row>
    <row r="107" spans="1:6" s="36" customFormat="1" x14ac:dyDescent="0.25">
      <c r="A107" s="36" t="s">
        <v>162</v>
      </c>
      <c r="B107" s="38" t="s">
        <v>157</v>
      </c>
      <c r="C107" s="36" t="s">
        <v>2036</v>
      </c>
      <c r="D107" s="36" t="s">
        <v>1940</v>
      </c>
      <c r="E107" s="40" t="s">
        <v>163</v>
      </c>
      <c r="F107" s="37"/>
    </row>
    <row r="108" spans="1:6" s="36" customFormat="1" x14ac:dyDescent="0.25">
      <c r="A108" s="36" t="s">
        <v>164</v>
      </c>
      <c r="B108" s="36" t="s">
        <v>155</v>
      </c>
      <c r="C108" s="36" t="s">
        <v>2037</v>
      </c>
      <c r="D108" s="36" t="s">
        <v>1939</v>
      </c>
      <c r="E108" s="40" t="s">
        <v>165</v>
      </c>
      <c r="F108" s="37"/>
    </row>
    <row r="109" spans="1:6" s="36" customFormat="1" x14ac:dyDescent="0.25">
      <c r="A109" s="36" t="s">
        <v>166</v>
      </c>
      <c r="B109" s="36" t="s">
        <v>164</v>
      </c>
      <c r="C109" s="36" t="s">
        <v>2038</v>
      </c>
      <c r="D109" s="36" t="s">
        <v>1940</v>
      </c>
      <c r="E109" s="40" t="s">
        <v>165</v>
      </c>
      <c r="F109" s="37"/>
    </row>
    <row r="110" spans="1:6" s="36" customFormat="1" x14ac:dyDescent="0.25">
      <c r="A110" s="36" t="s">
        <v>167</v>
      </c>
      <c r="B110" s="36" t="s">
        <v>155</v>
      </c>
      <c r="C110" s="36" t="s">
        <v>2039</v>
      </c>
      <c r="D110" s="36" t="s">
        <v>1939</v>
      </c>
      <c r="E110" s="40" t="s">
        <v>168</v>
      </c>
      <c r="F110" s="37"/>
    </row>
    <row r="111" spans="1:6" s="36" customFormat="1" x14ac:dyDescent="0.25">
      <c r="A111" s="36" t="s">
        <v>169</v>
      </c>
      <c r="B111" s="36" t="s">
        <v>167</v>
      </c>
      <c r="C111" s="36" t="s">
        <v>2040</v>
      </c>
      <c r="D111" s="36" t="s">
        <v>1940</v>
      </c>
      <c r="E111" s="40" t="s">
        <v>170</v>
      </c>
      <c r="F111" s="37"/>
    </row>
    <row r="112" spans="1:6" s="36" customFormat="1" x14ac:dyDescent="0.25">
      <c r="A112" s="36" t="s">
        <v>171</v>
      </c>
      <c r="B112" s="36" t="s">
        <v>167</v>
      </c>
      <c r="C112" s="36" t="s">
        <v>2041</v>
      </c>
      <c r="D112" s="36" t="s">
        <v>1940</v>
      </c>
      <c r="E112" s="40" t="s">
        <v>172</v>
      </c>
      <c r="F112" s="37"/>
    </row>
    <row r="113" spans="1:6" s="36" customFormat="1" x14ac:dyDescent="0.25">
      <c r="A113" s="36" t="s">
        <v>173</v>
      </c>
      <c r="B113" s="36" t="s">
        <v>167</v>
      </c>
      <c r="C113" s="36" t="s">
        <v>2042</v>
      </c>
      <c r="D113" s="36" t="s">
        <v>1940</v>
      </c>
      <c r="E113" s="40" t="s">
        <v>174</v>
      </c>
      <c r="F113" s="37"/>
    </row>
    <row r="114" spans="1:6" s="36" customFormat="1" x14ac:dyDescent="0.25">
      <c r="A114" s="36" t="s">
        <v>175</v>
      </c>
      <c r="B114" s="38" t="s">
        <v>155</v>
      </c>
      <c r="C114" s="36" t="s">
        <v>2043</v>
      </c>
      <c r="D114" s="36" t="s">
        <v>1939</v>
      </c>
      <c r="E114" s="40" t="s">
        <v>176</v>
      </c>
      <c r="F114" s="37"/>
    </row>
    <row r="115" spans="1:6" s="36" customFormat="1" x14ac:dyDescent="0.25">
      <c r="A115" s="36" t="s">
        <v>177</v>
      </c>
      <c r="B115" s="36" t="s">
        <v>175</v>
      </c>
      <c r="C115" s="36" t="s">
        <v>2044</v>
      </c>
      <c r="D115" s="36" t="s">
        <v>1940</v>
      </c>
      <c r="E115" s="40" t="s">
        <v>178</v>
      </c>
      <c r="F115" s="37"/>
    </row>
    <row r="116" spans="1:6" s="36" customFormat="1" x14ac:dyDescent="0.25">
      <c r="A116" s="36" t="s">
        <v>179</v>
      </c>
      <c r="B116" s="38" t="s">
        <v>175</v>
      </c>
      <c r="C116" s="36" t="s">
        <v>2045</v>
      </c>
      <c r="D116" s="36" t="s">
        <v>1940</v>
      </c>
      <c r="E116" s="40" t="s">
        <v>180</v>
      </c>
      <c r="F116" s="37"/>
    </row>
    <row r="117" spans="1:6" s="36" customFormat="1" x14ac:dyDescent="0.25">
      <c r="A117" s="36" t="s">
        <v>181</v>
      </c>
      <c r="B117" s="38" t="s">
        <v>155</v>
      </c>
      <c r="C117" s="36" t="s">
        <v>2046</v>
      </c>
      <c r="D117" s="36" t="s">
        <v>1939</v>
      </c>
      <c r="E117" s="40" t="s">
        <v>1645</v>
      </c>
      <c r="F117" s="37"/>
    </row>
    <row r="118" spans="1:6" s="36" customFormat="1" x14ac:dyDescent="0.25">
      <c r="A118" s="36" t="s">
        <v>183</v>
      </c>
      <c r="B118" s="36" t="s">
        <v>181</v>
      </c>
      <c r="C118" s="36" t="s">
        <v>2047</v>
      </c>
      <c r="D118" s="36" t="s">
        <v>1940</v>
      </c>
      <c r="E118" s="40" t="s">
        <v>182</v>
      </c>
      <c r="F118" s="37"/>
    </row>
    <row r="119" spans="1:6" s="36" customFormat="1" x14ac:dyDescent="0.25">
      <c r="A119" s="36" t="s">
        <v>184</v>
      </c>
      <c r="B119" s="36" t="s">
        <v>181</v>
      </c>
      <c r="C119" s="36" t="s">
        <v>2048</v>
      </c>
      <c r="D119" s="36" t="s">
        <v>1940</v>
      </c>
      <c r="E119" s="40" t="s">
        <v>1646</v>
      </c>
      <c r="F119" s="37"/>
    </row>
    <row r="120" spans="1:6" s="36" customFormat="1" ht="25.5" x14ac:dyDescent="0.25">
      <c r="A120" s="36" t="s">
        <v>185</v>
      </c>
      <c r="B120" s="36" t="s">
        <v>155</v>
      </c>
      <c r="C120" s="36" t="s">
        <v>2049</v>
      </c>
      <c r="D120" s="36" t="s">
        <v>1939</v>
      </c>
      <c r="E120" s="40" t="s">
        <v>186</v>
      </c>
      <c r="F120" s="37"/>
    </row>
    <row r="121" spans="1:6" s="36" customFormat="1" x14ac:dyDescent="0.25">
      <c r="A121" s="36" t="s">
        <v>187</v>
      </c>
      <c r="B121" s="36" t="s">
        <v>185</v>
      </c>
      <c r="C121" s="36" t="s">
        <v>2050</v>
      </c>
      <c r="D121" s="36" t="s">
        <v>1940</v>
      </c>
      <c r="E121" s="40" t="s">
        <v>188</v>
      </c>
      <c r="F121" s="37"/>
    </row>
    <row r="122" spans="1:6" s="36" customFormat="1" x14ac:dyDescent="0.25">
      <c r="A122" s="36" t="s">
        <v>189</v>
      </c>
      <c r="B122" s="36" t="s">
        <v>185</v>
      </c>
      <c r="C122" s="36" t="s">
        <v>2051</v>
      </c>
      <c r="D122" s="36" t="s">
        <v>1940</v>
      </c>
      <c r="E122" s="40" t="s">
        <v>190</v>
      </c>
      <c r="F122" s="37"/>
    </row>
    <row r="123" spans="1:6" s="36" customFormat="1" x14ac:dyDescent="0.25">
      <c r="A123" s="36" t="s">
        <v>191</v>
      </c>
      <c r="B123" s="38" t="s">
        <v>155</v>
      </c>
      <c r="C123" s="36" t="s">
        <v>2052</v>
      </c>
      <c r="D123" s="36" t="s">
        <v>1939</v>
      </c>
      <c r="E123" s="40" t="s">
        <v>192</v>
      </c>
      <c r="F123" s="37"/>
    </row>
    <row r="124" spans="1:6" s="36" customFormat="1" ht="25.5" x14ac:dyDescent="0.25">
      <c r="A124" s="36" t="s">
        <v>193</v>
      </c>
      <c r="B124" s="36" t="s">
        <v>191</v>
      </c>
      <c r="C124" s="36" t="s">
        <v>2053</v>
      </c>
      <c r="D124" s="36" t="s">
        <v>1940</v>
      </c>
      <c r="E124" s="40" t="s">
        <v>194</v>
      </c>
      <c r="F124" s="37"/>
    </row>
    <row r="125" spans="1:6" s="36" customFormat="1" x14ac:dyDescent="0.25">
      <c r="A125" s="36" t="s">
        <v>195</v>
      </c>
      <c r="B125" s="38" t="s">
        <v>191</v>
      </c>
      <c r="C125" s="36" t="s">
        <v>2054</v>
      </c>
      <c r="D125" s="36" t="s">
        <v>1940</v>
      </c>
      <c r="E125" s="40" t="s">
        <v>1647</v>
      </c>
      <c r="F125" s="37"/>
    </row>
    <row r="126" spans="1:6" s="36" customFormat="1" x14ac:dyDescent="0.25">
      <c r="A126" s="36" t="s">
        <v>196</v>
      </c>
      <c r="B126" s="36" t="s">
        <v>191</v>
      </c>
      <c r="C126" s="36" t="s">
        <v>2055</v>
      </c>
      <c r="D126" s="36" t="s">
        <v>1940</v>
      </c>
      <c r="E126" s="40" t="s">
        <v>1648</v>
      </c>
      <c r="F126" s="37"/>
    </row>
    <row r="127" spans="1:6" s="36" customFormat="1" x14ac:dyDescent="0.25">
      <c r="A127" s="36" t="s">
        <v>197</v>
      </c>
      <c r="B127" s="36" t="s">
        <v>155</v>
      </c>
      <c r="C127" s="36" t="s">
        <v>2056</v>
      </c>
      <c r="D127" s="36" t="s">
        <v>1939</v>
      </c>
      <c r="E127" s="40" t="s">
        <v>198</v>
      </c>
      <c r="F127" s="37"/>
    </row>
    <row r="128" spans="1:6" s="36" customFormat="1" x14ac:dyDescent="0.25">
      <c r="A128" s="36" t="s">
        <v>199</v>
      </c>
      <c r="B128" s="36" t="s">
        <v>197</v>
      </c>
      <c r="C128" s="36" t="s">
        <v>2057</v>
      </c>
      <c r="D128" s="36" t="s">
        <v>1940</v>
      </c>
      <c r="E128" s="40" t="s">
        <v>200</v>
      </c>
      <c r="F128" s="37"/>
    </row>
    <row r="129" spans="1:6" s="36" customFormat="1" x14ac:dyDescent="0.25">
      <c r="A129" s="36" t="s">
        <v>201</v>
      </c>
      <c r="B129" s="36" t="s">
        <v>197</v>
      </c>
      <c r="C129" s="36" t="s">
        <v>2058</v>
      </c>
      <c r="D129" s="36" t="s">
        <v>1940</v>
      </c>
      <c r="E129" s="40" t="s">
        <v>202</v>
      </c>
      <c r="F129" s="37"/>
    </row>
    <row r="130" spans="1:6" s="36" customFormat="1" x14ac:dyDescent="0.25">
      <c r="A130" s="36" t="s">
        <v>203</v>
      </c>
      <c r="B130" s="38" t="s">
        <v>197</v>
      </c>
      <c r="C130" s="36" t="s">
        <v>2059</v>
      </c>
      <c r="D130" s="36" t="s">
        <v>1940</v>
      </c>
      <c r="E130" s="40" t="s">
        <v>204</v>
      </c>
      <c r="F130" s="37"/>
    </row>
    <row r="131" spans="1:6" s="36" customFormat="1" x14ac:dyDescent="0.25">
      <c r="A131" s="36" t="s">
        <v>205</v>
      </c>
      <c r="B131" s="36" t="s">
        <v>197</v>
      </c>
      <c r="C131" s="36" t="s">
        <v>2060</v>
      </c>
      <c r="D131" s="36" t="s">
        <v>1940</v>
      </c>
      <c r="E131" s="40" t="s">
        <v>206</v>
      </c>
      <c r="F131" s="37"/>
    </row>
    <row r="132" spans="1:6" s="36" customFormat="1" x14ac:dyDescent="0.25">
      <c r="A132" s="36" t="s">
        <v>207</v>
      </c>
      <c r="B132" s="36" t="s">
        <v>197</v>
      </c>
      <c r="C132" s="36" t="s">
        <v>2061</v>
      </c>
      <c r="D132" s="36" t="s">
        <v>1940</v>
      </c>
      <c r="E132" s="40" t="s">
        <v>208</v>
      </c>
      <c r="F132" s="37"/>
    </row>
    <row r="133" spans="1:6" s="36" customFormat="1" ht="25.5" x14ac:dyDescent="0.25">
      <c r="A133" s="36" t="s">
        <v>209</v>
      </c>
      <c r="B133" s="36" t="s">
        <v>197</v>
      </c>
      <c r="C133" s="36" t="s">
        <v>2062</v>
      </c>
      <c r="D133" s="36" t="s">
        <v>1940</v>
      </c>
      <c r="E133" s="40" t="s">
        <v>210</v>
      </c>
      <c r="F133" s="37"/>
    </row>
    <row r="134" spans="1:6" s="36" customFormat="1" x14ac:dyDescent="0.25">
      <c r="A134" s="36" t="s">
        <v>211</v>
      </c>
      <c r="B134" s="36" t="s">
        <v>197</v>
      </c>
      <c r="C134" s="36" t="s">
        <v>2063</v>
      </c>
      <c r="D134" s="36" t="s">
        <v>1940</v>
      </c>
      <c r="E134" s="40" t="s">
        <v>212</v>
      </c>
      <c r="F134" s="37"/>
    </row>
    <row r="135" spans="1:6" s="36" customFormat="1" x14ac:dyDescent="0.25">
      <c r="A135" s="36" t="s">
        <v>213</v>
      </c>
      <c r="B135" s="36" t="s">
        <v>155</v>
      </c>
      <c r="C135" s="36" t="s">
        <v>2064</v>
      </c>
      <c r="D135" s="36" t="s">
        <v>1939</v>
      </c>
      <c r="E135" s="40" t="s">
        <v>214</v>
      </c>
      <c r="F135" s="37"/>
    </row>
    <row r="136" spans="1:6" s="36" customFormat="1" x14ac:dyDescent="0.25">
      <c r="A136" s="36" t="s">
        <v>215</v>
      </c>
      <c r="B136" s="36" t="s">
        <v>213</v>
      </c>
      <c r="C136" s="36" t="s">
        <v>2065</v>
      </c>
      <c r="D136" s="36" t="s">
        <v>1940</v>
      </c>
      <c r="E136" s="40" t="s">
        <v>216</v>
      </c>
      <c r="F136" s="37"/>
    </row>
    <row r="137" spans="1:6" s="36" customFormat="1" x14ac:dyDescent="0.25">
      <c r="A137" s="36" t="s">
        <v>217</v>
      </c>
      <c r="B137" s="38" t="s">
        <v>213</v>
      </c>
      <c r="C137" s="36" t="s">
        <v>2066</v>
      </c>
      <c r="D137" s="36" t="s">
        <v>1940</v>
      </c>
      <c r="E137" s="40" t="s">
        <v>218</v>
      </c>
      <c r="F137" s="37"/>
    </row>
    <row r="138" spans="1:6" s="36" customFormat="1" x14ac:dyDescent="0.25">
      <c r="A138" s="36" t="s">
        <v>219</v>
      </c>
      <c r="B138" s="36" t="s">
        <v>154</v>
      </c>
      <c r="C138" s="36" t="s">
        <v>2067</v>
      </c>
      <c r="D138" s="36" t="s">
        <v>1938</v>
      </c>
      <c r="E138" s="40" t="s">
        <v>220</v>
      </c>
      <c r="F138" s="37"/>
    </row>
    <row r="139" spans="1:6" s="36" customFormat="1" x14ac:dyDescent="0.25">
      <c r="A139" s="36" t="s">
        <v>221</v>
      </c>
      <c r="B139" s="38" t="s">
        <v>219</v>
      </c>
      <c r="C139" s="36" t="s">
        <v>2068</v>
      </c>
      <c r="D139" s="36" t="s">
        <v>1939</v>
      </c>
      <c r="E139" s="40" t="s">
        <v>220</v>
      </c>
      <c r="F139" s="37"/>
    </row>
    <row r="140" spans="1:6" s="36" customFormat="1" x14ac:dyDescent="0.25">
      <c r="A140" s="36" t="s">
        <v>222</v>
      </c>
      <c r="B140" s="36" t="s">
        <v>221</v>
      </c>
      <c r="C140" s="36" t="s">
        <v>2069</v>
      </c>
      <c r="D140" s="36" t="s">
        <v>1940</v>
      </c>
      <c r="E140" s="40" t="s">
        <v>223</v>
      </c>
      <c r="F140" s="37"/>
    </row>
    <row r="141" spans="1:6" s="36" customFormat="1" x14ac:dyDescent="0.25">
      <c r="A141" s="36" t="s">
        <v>224</v>
      </c>
      <c r="B141" s="38" t="s">
        <v>221</v>
      </c>
      <c r="C141" s="36" t="s">
        <v>2070</v>
      </c>
      <c r="D141" s="36" t="s">
        <v>1940</v>
      </c>
      <c r="E141" s="40" t="s">
        <v>225</v>
      </c>
      <c r="F141" s="37"/>
    </row>
    <row r="142" spans="1:6" s="36" customFormat="1" x14ac:dyDescent="0.25">
      <c r="A142" s="36" t="s">
        <v>226</v>
      </c>
      <c r="B142" s="36" t="s">
        <v>221</v>
      </c>
      <c r="C142" s="36" t="s">
        <v>2071</v>
      </c>
      <c r="D142" s="36" t="s">
        <v>1940</v>
      </c>
      <c r="E142" s="40" t="s">
        <v>1649</v>
      </c>
      <c r="F142" s="37"/>
    </row>
    <row r="143" spans="1:6" s="36" customFormat="1" x14ac:dyDescent="0.25">
      <c r="A143" s="36" t="s">
        <v>227</v>
      </c>
      <c r="B143" s="38" t="s">
        <v>221</v>
      </c>
      <c r="C143" s="36" t="s">
        <v>2072</v>
      </c>
      <c r="D143" s="36" t="s">
        <v>1940</v>
      </c>
      <c r="E143" s="40" t="s">
        <v>228</v>
      </c>
      <c r="F143" s="37"/>
    </row>
    <row r="144" spans="1:6" s="36" customFormat="1" x14ac:dyDescent="0.25">
      <c r="A144" s="36" t="s">
        <v>229</v>
      </c>
      <c r="B144" s="36" t="s">
        <v>221</v>
      </c>
      <c r="C144" s="36" t="s">
        <v>2073</v>
      </c>
      <c r="D144" s="36" t="s">
        <v>1940</v>
      </c>
      <c r="E144" s="40" t="s">
        <v>230</v>
      </c>
      <c r="F144" s="37"/>
    </row>
    <row r="145" spans="1:6" s="36" customFormat="1" x14ac:dyDescent="0.25">
      <c r="A145" s="36" t="s">
        <v>231</v>
      </c>
      <c r="B145" s="36" t="s">
        <v>221</v>
      </c>
      <c r="C145" s="36" t="s">
        <v>2074</v>
      </c>
      <c r="D145" s="36" t="s">
        <v>1940</v>
      </c>
      <c r="E145" s="40" t="s">
        <v>232</v>
      </c>
      <c r="F145" s="37"/>
    </row>
    <row r="146" spans="1:6" s="36" customFormat="1" x14ac:dyDescent="0.25">
      <c r="A146" s="36" t="s">
        <v>233</v>
      </c>
      <c r="B146" s="36" t="s">
        <v>221</v>
      </c>
      <c r="C146" s="36" t="s">
        <v>2075</v>
      </c>
      <c r="D146" s="36" t="s">
        <v>1940</v>
      </c>
      <c r="E146" s="40" t="s">
        <v>1650</v>
      </c>
      <c r="F146" s="37"/>
    </row>
    <row r="147" spans="1:6" s="36" customFormat="1" x14ac:dyDescent="0.25">
      <c r="A147" s="36" t="s">
        <v>234</v>
      </c>
      <c r="B147" s="38" t="s">
        <v>154</v>
      </c>
      <c r="C147" s="36" t="s">
        <v>2076</v>
      </c>
      <c r="D147" s="36" t="s">
        <v>1938</v>
      </c>
      <c r="E147" s="40" t="s">
        <v>235</v>
      </c>
      <c r="F147" s="37"/>
    </row>
    <row r="148" spans="1:6" s="36" customFormat="1" x14ac:dyDescent="0.25">
      <c r="A148" s="36" t="s">
        <v>236</v>
      </c>
      <c r="B148" s="36" t="s">
        <v>234</v>
      </c>
      <c r="C148" s="36" t="s">
        <v>2077</v>
      </c>
      <c r="D148" s="36" t="s">
        <v>1939</v>
      </c>
      <c r="E148" s="40" t="s">
        <v>235</v>
      </c>
      <c r="F148" s="37"/>
    </row>
    <row r="149" spans="1:6" s="36" customFormat="1" x14ac:dyDescent="0.25">
      <c r="A149" s="36" t="s">
        <v>237</v>
      </c>
      <c r="B149" s="38" t="s">
        <v>236</v>
      </c>
      <c r="C149" s="36" t="s">
        <v>2078</v>
      </c>
      <c r="D149" s="36" t="s">
        <v>1940</v>
      </c>
      <c r="E149" s="40" t="s">
        <v>235</v>
      </c>
      <c r="F149" s="37"/>
    </row>
    <row r="150" spans="1:6" s="36" customFormat="1" x14ac:dyDescent="0.25">
      <c r="A150" s="36" t="s">
        <v>238</v>
      </c>
      <c r="B150" s="38" t="s">
        <v>154</v>
      </c>
      <c r="C150" s="36" t="s">
        <v>2079</v>
      </c>
      <c r="D150" s="36" t="s">
        <v>1938</v>
      </c>
      <c r="E150" s="40" t="s">
        <v>239</v>
      </c>
      <c r="F150" s="37"/>
    </row>
    <row r="151" spans="1:6" s="36" customFormat="1" x14ac:dyDescent="0.25">
      <c r="A151" s="36" t="s">
        <v>240</v>
      </c>
      <c r="B151" s="36" t="s">
        <v>238</v>
      </c>
      <c r="C151" s="36" t="s">
        <v>2080</v>
      </c>
      <c r="D151" s="36" t="s">
        <v>1939</v>
      </c>
      <c r="E151" s="40" t="s">
        <v>241</v>
      </c>
      <c r="F151" s="37"/>
    </row>
    <row r="152" spans="1:6" s="36" customFormat="1" x14ac:dyDescent="0.25">
      <c r="A152" s="36" t="s">
        <v>242</v>
      </c>
      <c r="B152" s="36" t="s">
        <v>240</v>
      </c>
      <c r="C152" s="36" t="s">
        <v>2081</v>
      </c>
      <c r="D152" s="36" t="s">
        <v>1940</v>
      </c>
      <c r="E152" s="40" t="s">
        <v>241</v>
      </c>
      <c r="F152" s="37"/>
    </row>
    <row r="153" spans="1:6" s="36" customFormat="1" x14ac:dyDescent="0.25">
      <c r="A153" s="36" t="s">
        <v>243</v>
      </c>
      <c r="B153" s="36" t="s">
        <v>238</v>
      </c>
      <c r="C153" s="36" t="s">
        <v>2082</v>
      </c>
      <c r="D153" s="36" t="s">
        <v>1939</v>
      </c>
      <c r="E153" s="40" t="s">
        <v>244</v>
      </c>
      <c r="F153" s="37"/>
    </row>
    <row r="154" spans="1:6" s="36" customFormat="1" x14ac:dyDescent="0.25">
      <c r="A154" s="36" t="s">
        <v>245</v>
      </c>
      <c r="B154" s="36" t="s">
        <v>243</v>
      </c>
      <c r="C154" s="36" t="s">
        <v>2083</v>
      </c>
      <c r="D154" s="36" t="s">
        <v>1940</v>
      </c>
      <c r="E154" s="40" t="s">
        <v>244</v>
      </c>
      <c r="F154" s="37"/>
    </row>
    <row r="155" spans="1:6" s="36" customFormat="1" x14ac:dyDescent="0.25">
      <c r="A155" s="36" t="s">
        <v>246</v>
      </c>
      <c r="B155" s="36" t="s">
        <v>238</v>
      </c>
      <c r="C155" s="36" t="s">
        <v>2084</v>
      </c>
      <c r="D155" s="36" t="s">
        <v>1939</v>
      </c>
      <c r="E155" s="40" t="s">
        <v>247</v>
      </c>
      <c r="F155" s="37"/>
    </row>
    <row r="156" spans="1:6" s="36" customFormat="1" x14ac:dyDescent="0.25">
      <c r="A156" s="36" t="s">
        <v>248</v>
      </c>
      <c r="B156" s="36" t="s">
        <v>246</v>
      </c>
      <c r="C156" s="36" t="s">
        <v>2085</v>
      </c>
      <c r="D156" s="36" t="s">
        <v>1940</v>
      </c>
      <c r="E156" s="40" t="s">
        <v>247</v>
      </c>
      <c r="F156" s="37"/>
    </row>
    <row r="157" spans="1:6" s="36" customFormat="1" x14ac:dyDescent="0.25">
      <c r="A157" s="36" t="s">
        <v>249</v>
      </c>
      <c r="B157" s="36" t="s">
        <v>238</v>
      </c>
      <c r="C157" s="36" t="s">
        <v>2086</v>
      </c>
      <c r="D157" s="36" t="s">
        <v>1939</v>
      </c>
      <c r="E157" s="40" t="s">
        <v>250</v>
      </c>
      <c r="F157" s="37"/>
    </row>
    <row r="158" spans="1:6" s="36" customFormat="1" x14ac:dyDescent="0.25">
      <c r="A158" s="36" t="s">
        <v>251</v>
      </c>
      <c r="B158" s="36" t="s">
        <v>249</v>
      </c>
      <c r="C158" s="36" t="s">
        <v>2087</v>
      </c>
      <c r="D158" s="36" t="s">
        <v>1940</v>
      </c>
      <c r="E158" s="40" t="s">
        <v>252</v>
      </c>
      <c r="F158" s="37"/>
    </row>
    <row r="159" spans="1:6" s="36" customFormat="1" ht="25.5" x14ac:dyDescent="0.25">
      <c r="A159" s="36" t="s">
        <v>253</v>
      </c>
      <c r="B159" s="38" t="s">
        <v>249</v>
      </c>
      <c r="C159" s="36" t="s">
        <v>2088</v>
      </c>
      <c r="D159" s="36" t="s">
        <v>1940</v>
      </c>
      <c r="E159" s="40" t="s">
        <v>1651</v>
      </c>
      <c r="F159" s="37"/>
    </row>
    <row r="160" spans="1:6" s="36" customFormat="1" x14ac:dyDescent="0.25">
      <c r="A160" s="36" t="s">
        <v>254</v>
      </c>
      <c r="B160" s="36" t="s">
        <v>249</v>
      </c>
      <c r="C160" s="36" t="s">
        <v>2089</v>
      </c>
      <c r="D160" s="36" t="s">
        <v>1940</v>
      </c>
      <c r="E160" s="40" t="s">
        <v>255</v>
      </c>
      <c r="F160" s="37"/>
    </row>
    <row r="161" spans="1:6" s="36" customFormat="1" x14ac:dyDescent="0.25">
      <c r="A161" s="36" t="s">
        <v>256</v>
      </c>
      <c r="B161" s="36" t="s">
        <v>249</v>
      </c>
      <c r="C161" s="36" t="s">
        <v>2090</v>
      </c>
      <c r="D161" s="36" t="s">
        <v>1940</v>
      </c>
      <c r="E161" s="40" t="s">
        <v>257</v>
      </c>
      <c r="F161" s="37"/>
    </row>
    <row r="162" spans="1:6" s="36" customFormat="1" x14ac:dyDescent="0.25">
      <c r="A162" s="36" t="s">
        <v>258</v>
      </c>
      <c r="B162" s="38" t="s">
        <v>249</v>
      </c>
      <c r="C162" s="36" t="s">
        <v>2091</v>
      </c>
      <c r="D162" s="36" t="s">
        <v>1940</v>
      </c>
      <c r="E162" s="40" t="s">
        <v>1652</v>
      </c>
      <c r="F162" s="37"/>
    </row>
    <row r="163" spans="1:6" s="36" customFormat="1" x14ac:dyDescent="0.25">
      <c r="A163" s="36" t="s">
        <v>259</v>
      </c>
      <c r="B163" s="36" t="s">
        <v>249</v>
      </c>
      <c r="C163" s="36" t="s">
        <v>2092</v>
      </c>
      <c r="D163" s="36" t="s">
        <v>1940</v>
      </c>
      <c r="E163" s="40" t="s">
        <v>260</v>
      </c>
      <c r="F163" s="37"/>
    </row>
    <row r="164" spans="1:6" s="36" customFormat="1" x14ac:dyDescent="0.25">
      <c r="A164" s="36" t="s">
        <v>261</v>
      </c>
      <c r="B164" s="38" t="s">
        <v>249</v>
      </c>
      <c r="C164" s="36" t="s">
        <v>2093</v>
      </c>
      <c r="D164" s="36" t="s">
        <v>1940</v>
      </c>
      <c r="E164" s="40" t="s">
        <v>262</v>
      </c>
      <c r="F164" s="37"/>
    </row>
    <row r="165" spans="1:6" s="36" customFormat="1" x14ac:dyDescent="0.25">
      <c r="A165" s="36" t="s">
        <v>263</v>
      </c>
      <c r="B165" s="36" t="s">
        <v>154</v>
      </c>
      <c r="C165" s="36" t="s">
        <v>2094</v>
      </c>
      <c r="D165" s="36" t="s">
        <v>1938</v>
      </c>
      <c r="E165" s="40" t="s">
        <v>264</v>
      </c>
      <c r="F165" s="37"/>
    </row>
    <row r="166" spans="1:6" s="36" customFormat="1" x14ac:dyDescent="0.25">
      <c r="A166" s="36" t="s">
        <v>265</v>
      </c>
      <c r="B166" s="36" t="s">
        <v>263</v>
      </c>
      <c r="C166" s="36" t="s">
        <v>2095</v>
      </c>
      <c r="D166" s="36" t="s">
        <v>1939</v>
      </c>
      <c r="E166" s="40" t="s">
        <v>270</v>
      </c>
      <c r="F166" s="37"/>
    </row>
    <row r="167" spans="1:6" s="36" customFormat="1" x14ac:dyDescent="0.25">
      <c r="A167" s="36" t="s">
        <v>1237</v>
      </c>
      <c r="B167" s="36" t="s">
        <v>265</v>
      </c>
      <c r="C167" s="36" t="s">
        <v>2096</v>
      </c>
      <c r="D167" s="36" t="s">
        <v>1940</v>
      </c>
      <c r="E167" s="40" t="s">
        <v>270</v>
      </c>
      <c r="F167" s="37"/>
    </row>
    <row r="168" spans="1:6" s="36" customFormat="1" x14ac:dyDescent="0.25">
      <c r="A168" s="36" t="s">
        <v>269</v>
      </c>
      <c r="B168" s="36" t="s">
        <v>263</v>
      </c>
      <c r="C168" s="36" t="s">
        <v>2097</v>
      </c>
      <c r="D168" s="36" t="s">
        <v>1939</v>
      </c>
      <c r="E168" s="40" t="s">
        <v>268</v>
      </c>
      <c r="F168" s="37"/>
    </row>
    <row r="169" spans="1:6" s="36" customFormat="1" x14ac:dyDescent="0.25">
      <c r="A169" s="36" t="s">
        <v>1238</v>
      </c>
      <c r="B169" s="38" t="s">
        <v>269</v>
      </c>
      <c r="C169" s="36" t="s">
        <v>2098</v>
      </c>
      <c r="D169" s="36" t="s">
        <v>1940</v>
      </c>
      <c r="E169" s="40" t="s">
        <v>1653</v>
      </c>
      <c r="F169" s="37"/>
    </row>
    <row r="170" spans="1:6" s="36" customFormat="1" x14ac:dyDescent="0.25">
      <c r="A170" s="36" t="s">
        <v>1239</v>
      </c>
      <c r="B170" s="38" t="s">
        <v>269</v>
      </c>
      <c r="C170" s="36" t="s">
        <v>2099</v>
      </c>
      <c r="D170" s="36" t="s">
        <v>1940</v>
      </c>
      <c r="E170" s="40" t="s">
        <v>267</v>
      </c>
      <c r="F170" s="37"/>
    </row>
    <row r="171" spans="1:6" s="36" customFormat="1" x14ac:dyDescent="0.25">
      <c r="A171" s="36" t="s">
        <v>1240</v>
      </c>
      <c r="B171" s="36" t="s">
        <v>269</v>
      </c>
      <c r="C171" s="36" t="s">
        <v>2100</v>
      </c>
      <c r="D171" s="36" t="s">
        <v>1940</v>
      </c>
      <c r="E171" s="40" t="s">
        <v>266</v>
      </c>
      <c r="F171" s="37"/>
    </row>
    <row r="172" spans="1:6" s="36" customFormat="1" x14ac:dyDescent="0.25">
      <c r="A172" s="36" t="s">
        <v>1241</v>
      </c>
      <c r="B172" s="36" t="s">
        <v>269</v>
      </c>
      <c r="C172" s="36" t="s">
        <v>2101</v>
      </c>
      <c r="D172" s="36" t="s">
        <v>1940</v>
      </c>
      <c r="E172" s="40" t="s">
        <v>1654</v>
      </c>
      <c r="F172" s="37"/>
    </row>
    <row r="173" spans="1:6" s="36" customFormat="1" x14ac:dyDescent="0.25">
      <c r="A173" s="36" t="s">
        <v>1242</v>
      </c>
      <c r="B173" s="36" t="s">
        <v>269</v>
      </c>
      <c r="C173" s="36" t="s">
        <v>2102</v>
      </c>
      <c r="D173" s="36" t="s">
        <v>1940</v>
      </c>
      <c r="E173" s="40" t="s">
        <v>1655</v>
      </c>
      <c r="F173" s="37"/>
    </row>
    <row r="174" spans="1:6" s="36" customFormat="1" ht="25.5" x14ac:dyDescent="0.25">
      <c r="A174" s="36" t="s">
        <v>271</v>
      </c>
      <c r="B174" s="36" t="s">
        <v>154</v>
      </c>
      <c r="C174" s="36" t="s">
        <v>2103</v>
      </c>
      <c r="D174" s="36" t="s">
        <v>1938</v>
      </c>
      <c r="E174" s="40" t="s">
        <v>1656</v>
      </c>
      <c r="F174" s="37"/>
    </row>
    <row r="175" spans="1:6" s="36" customFormat="1" ht="25.5" x14ac:dyDescent="0.25">
      <c r="A175" s="36" t="s">
        <v>272</v>
      </c>
      <c r="B175" s="36" t="s">
        <v>271</v>
      </c>
      <c r="C175" s="36" t="s">
        <v>2104</v>
      </c>
      <c r="D175" s="36" t="s">
        <v>1939</v>
      </c>
      <c r="E175" s="40" t="s">
        <v>1657</v>
      </c>
      <c r="F175" s="37"/>
    </row>
    <row r="176" spans="1:6" s="36" customFormat="1" x14ac:dyDescent="0.25">
      <c r="A176" s="36" t="s">
        <v>273</v>
      </c>
      <c r="B176" s="36" t="s">
        <v>272</v>
      </c>
      <c r="C176" s="36" t="s">
        <v>2105</v>
      </c>
      <c r="D176" s="36" t="s">
        <v>1940</v>
      </c>
      <c r="E176" s="40" t="s">
        <v>1658</v>
      </c>
      <c r="F176" s="37"/>
    </row>
    <row r="177" spans="1:6" s="36" customFormat="1" ht="25.5" x14ac:dyDescent="0.25">
      <c r="A177" s="36" t="s">
        <v>274</v>
      </c>
      <c r="B177" s="36" t="s">
        <v>272</v>
      </c>
      <c r="C177" s="36" t="s">
        <v>2106</v>
      </c>
      <c r="D177" s="36" t="s">
        <v>1940</v>
      </c>
      <c r="E177" s="40" t="s">
        <v>1659</v>
      </c>
      <c r="F177" s="37"/>
    </row>
    <row r="178" spans="1:6" s="36" customFormat="1" x14ac:dyDescent="0.25">
      <c r="A178" s="36" t="s">
        <v>275</v>
      </c>
      <c r="B178" s="36" t="s">
        <v>271</v>
      </c>
      <c r="C178" s="36" t="s">
        <v>2107</v>
      </c>
      <c r="D178" s="36" t="s">
        <v>1939</v>
      </c>
      <c r="E178" s="40" t="s">
        <v>276</v>
      </c>
      <c r="F178" s="37"/>
    </row>
    <row r="179" spans="1:6" s="36" customFormat="1" x14ac:dyDescent="0.25">
      <c r="A179" s="36" t="s">
        <v>277</v>
      </c>
      <c r="B179" s="36" t="s">
        <v>275</v>
      </c>
      <c r="C179" s="36" t="s">
        <v>2108</v>
      </c>
      <c r="D179" s="36" t="s">
        <v>1940</v>
      </c>
      <c r="E179" s="40" t="s">
        <v>276</v>
      </c>
      <c r="F179" s="37"/>
    </row>
    <row r="180" spans="1:6" s="36" customFormat="1" ht="38.25" x14ac:dyDescent="0.25">
      <c r="A180" s="36" t="s">
        <v>278</v>
      </c>
      <c r="B180" s="38" t="s">
        <v>154</v>
      </c>
      <c r="C180" s="36" t="s">
        <v>2109</v>
      </c>
      <c r="D180" s="36" t="s">
        <v>1938</v>
      </c>
      <c r="E180" s="40" t="s">
        <v>279</v>
      </c>
      <c r="F180" s="37"/>
    </row>
    <row r="181" spans="1:6" s="36" customFormat="1" ht="25.5" x14ac:dyDescent="0.25">
      <c r="A181" s="36" t="s">
        <v>280</v>
      </c>
      <c r="B181" s="36" t="s">
        <v>278</v>
      </c>
      <c r="C181" s="36" t="s">
        <v>2110</v>
      </c>
      <c r="D181" s="36" t="s">
        <v>1939</v>
      </c>
      <c r="E181" s="40" t="s">
        <v>1660</v>
      </c>
      <c r="F181" s="37"/>
    </row>
    <row r="182" spans="1:6" s="36" customFormat="1" x14ac:dyDescent="0.25">
      <c r="A182" s="36" t="s">
        <v>1243</v>
      </c>
      <c r="B182" s="36" t="s">
        <v>280</v>
      </c>
      <c r="C182" s="36" t="s">
        <v>2111</v>
      </c>
      <c r="D182" s="36" t="s">
        <v>1940</v>
      </c>
      <c r="E182" s="40" t="s">
        <v>281</v>
      </c>
      <c r="F182" s="37"/>
    </row>
    <row r="183" spans="1:6" s="36" customFormat="1" x14ac:dyDescent="0.25">
      <c r="A183" s="36" t="s">
        <v>1244</v>
      </c>
      <c r="B183" s="36" t="s">
        <v>280</v>
      </c>
      <c r="C183" s="36" t="s">
        <v>2112</v>
      </c>
      <c r="D183" s="36" t="s">
        <v>1940</v>
      </c>
      <c r="E183" s="40" t="s">
        <v>1661</v>
      </c>
      <c r="F183" s="37"/>
    </row>
    <row r="184" spans="1:6" s="36" customFormat="1" ht="25.5" x14ac:dyDescent="0.25">
      <c r="A184" s="36" t="s">
        <v>282</v>
      </c>
      <c r="B184" s="36" t="s">
        <v>278</v>
      </c>
      <c r="C184" s="36" t="s">
        <v>2113</v>
      </c>
      <c r="D184" s="36" t="s">
        <v>1939</v>
      </c>
      <c r="E184" s="40" t="s">
        <v>283</v>
      </c>
      <c r="F184" s="37"/>
    </row>
    <row r="185" spans="1:6" s="36" customFormat="1" x14ac:dyDescent="0.25">
      <c r="A185" s="36" t="s">
        <v>284</v>
      </c>
      <c r="B185" s="36" t="s">
        <v>282</v>
      </c>
      <c r="C185" s="36" t="s">
        <v>2114</v>
      </c>
      <c r="D185" s="36" t="s">
        <v>1940</v>
      </c>
      <c r="E185" s="40" t="s">
        <v>285</v>
      </c>
      <c r="F185" s="37"/>
    </row>
    <row r="186" spans="1:6" s="36" customFormat="1" x14ac:dyDescent="0.25">
      <c r="A186" s="36" t="s">
        <v>286</v>
      </c>
      <c r="B186" s="38" t="s">
        <v>282</v>
      </c>
      <c r="C186" s="36" t="s">
        <v>2115</v>
      </c>
      <c r="D186" s="36" t="s">
        <v>1940</v>
      </c>
      <c r="E186" s="40" t="s">
        <v>287</v>
      </c>
      <c r="F186" s="37"/>
    </row>
    <row r="187" spans="1:6" s="36" customFormat="1" x14ac:dyDescent="0.25">
      <c r="A187" s="36" t="s">
        <v>288</v>
      </c>
      <c r="B187" s="36" t="s">
        <v>282</v>
      </c>
      <c r="C187" s="36" t="s">
        <v>2116</v>
      </c>
      <c r="D187" s="36" t="s">
        <v>1940</v>
      </c>
      <c r="E187" s="40" t="s">
        <v>289</v>
      </c>
      <c r="F187" s="37"/>
    </row>
    <row r="188" spans="1:6" s="36" customFormat="1" x14ac:dyDescent="0.25">
      <c r="A188" s="36" t="s">
        <v>290</v>
      </c>
      <c r="B188" s="36" t="s">
        <v>282</v>
      </c>
      <c r="C188" s="36" t="s">
        <v>2117</v>
      </c>
      <c r="D188" s="36" t="s">
        <v>1940</v>
      </c>
      <c r="E188" s="40" t="s">
        <v>291</v>
      </c>
      <c r="F188" s="37"/>
    </row>
    <row r="189" spans="1:6" s="36" customFormat="1" x14ac:dyDescent="0.25">
      <c r="A189" s="36" t="s">
        <v>1245</v>
      </c>
      <c r="B189" s="36" t="s">
        <v>282</v>
      </c>
      <c r="C189" s="36" t="s">
        <v>2118</v>
      </c>
      <c r="D189" s="36" t="s">
        <v>1940</v>
      </c>
      <c r="E189" s="40" t="s">
        <v>1662</v>
      </c>
      <c r="F189" s="37"/>
    </row>
    <row r="190" spans="1:6" s="36" customFormat="1" x14ac:dyDescent="0.25">
      <c r="A190" s="36" t="s">
        <v>1246</v>
      </c>
      <c r="B190" s="36" t="s">
        <v>282</v>
      </c>
      <c r="C190" s="36" t="s">
        <v>2119</v>
      </c>
      <c r="D190" s="36" t="s">
        <v>1940</v>
      </c>
      <c r="E190" s="40" t="s">
        <v>1663</v>
      </c>
      <c r="F190" s="37"/>
    </row>
    <row r="191" spans="1:6" s="36" customFormat="1" x14ac:dyDescent="0.25">
      <c r="A191" s="36" t="s">
        <v>1247</v>
      </c>
      <c r="B191" s="36" t="s">
        <v>282</v>
      </c>
      <c r="C191" s="36" t="s">
        <v>2120</v>
      </c>
      <c r="D191" s="36" t="s">
        <v>1940</v>
      </c>
      <c r="E191" s="40" t="s">
        <v>1664</v>
      </c>
      <c r="F191" s="37"/>
    </row>
    <row r="192" spans="1:6" s="36" customFormat="1" ht="25.5" x14ac:dyDescent="0.25">
      <c r="A192" s="36" t="s">
        <v>1248</v>
      </c>
      <c r="B192" s="36" t="s">
        <v>282</v>
      </c>
      <c r="C192" s="36" t="s">
        <v>2121</v>
      </c>
      <c r="D192" s="36" t="s">
        <v>1940</v>
      </c>
      <c r="E192" s="40" t="s">
        <v>1665</v>
      </c>
      <c r="F192" s="37"/>
    </row>
    <row r="193" spans="1:6" s="36" customFormat="1" x14ac:dyDescent="0.25">
      <c r="A193" s="36" t="s">
        <v>292</v>
      </c>
      <c r="B193" s="36" t="s">
        <v>154</v>
      </c>
      <c r="C193" s="36" t="s">
        <v>2122</v>
      </c>
      <c r="D193" s="36" t="s">
        <v>1938</v>
      </c>
      <c r="E193" s="40" t="s">
        <v>293</v>
      </c>
      <c r="F193" s="37"/>
    </row>
    <row r="194" spans="1:6" s="36" customFormat="1" x14ac:dyDescent="0.25">
      <c r="A194" s="36" t="s">
        <v>294</v>
      </c>
      <c r="B194" s="38" t="s">
        <v>292</v>
      </c>
      <c r="C194" s="36" t="s">
        <v>2123</v>
      </c>
      <c r="D194" s="36" t="s">
        <v>1939</v>
      </c>
      <c r="E194" s="40" t="s">
        <v>295</v>
      </c>
      <c r="F194" s="37"/>
    </row>
    <row r="195" spans="1:6" s="36" customFormat="1" x14ac:dyDescent="0.25">
      <c r="A195" s="36" t="s">
        <v>296</v>
      </c>
      <c r="B195" s="36" t="s">
        <v>294</v>
      </c>
      <c r="C195" s="36" t="s">
        <v>2124</v>
      </c>
      <c r="D195" s="36" t="s">
        <v>1940</v>
      </c>
      <c r="E195" s="40" t="s">
        <v>297</v>
      </c>
      <c r="F195" s="37"/>
    </row>
    <row r="196" spans="1:6" s="36" customFormat="1" x14ac:dyDescent="0.25">
      <c r="A196" s="36" t="s">
        <v>298</v>
      </c>
      <c r="B196" s="36" t="s">
        <v>294</v>
      </c>
      <c r="C196" s="36" t="s">
        <v>2125</v>
      </c>
      <c r="D196" s="36" t="s">
        <v>1940</v>
      </c>
      <c r="E196" s="40" t="s">
        <v>299</v>
      </c>
      <c r="F196" s="37"/>
    </row>
    <row r="197" spans="1:6" s="36" customFormat="1" x14ac:dyDescent="0.25">
      <c r="A197" s="36" t="s">
        <v>300</v>
      </c>
      <c r="B197" s="36" t="s">
        <v>292</v>
      </c>
      <c r="C197" s="36" t="s">
        <v>2126</v>
      </c>
      <c r="D197" s="36" t="s">
        <v>1939</v>
      </c>
      <c r="E197" s="40" t="s">
        <v>301</v>
      </c>
      <c r="F197" s="37"/>
    </row>
    <row r="198" spans="1:6" s="36" customFormat="1" ht="25.5" x14ac:dyDescent="0.25">
      <c r="A198" s="36" t="s">
        <v>302</v>
      </c>
      <c r="B198" s="36" t="s">
        <v>300</v>
      </c>
      <c r="C198" s="36" t="s">
        <v>2127</v>
      </c>
      <c r="D198" s="36" t="s">
        <v>1940</v>
      </c>
      <c r="E198" s="40" t="s">
        <v>1666</v>
      </c>
      <c r="F198" s="37"/>
    </row>
    <row r="199" spans="1:6" s="36" customFormat="1" ht="25.5" x14ac:dyDescent="0.25">
      <c r="A199" s="36" t="s">
        <v>303</v>
      </c>
      <c r="B199" s="36" t="s">
        <v>300</v>
      </c>
      <c r="C199" s="36" t="s">
        <v>2128</v>
      </c>
      <c r="D199" s="36" t="s">
        <v>1940</v>
      </c>
      <c r="E199" s="40" t="s">
        <v>304</v>
      </c>
      <c r="F199" s="37"/>
    </row>
    <row r="200" spans="1:6" s="36" customFormat="1" x14ac:dyDescent="0.25">
      <c r="A200" s="36" t="s">
        <v>305</v>
      </c>
      <c r="B200" s="36" t="s">
        <v>300</v>
      </c>
      <c r="C200" s="36" t="s">
        <v>2129</v>
      </c>
      <c r="D200" s="36" t="s">
        <v>1940</v>
      </c>
      <c r="E200" s="40" t="s">
        <v>306</v>
      </c>
      <c r="F200" s="37"/>
    </row>
    <row r="201" spans="1:6" s="36" customFormat="1" x14ac:dyDescent="0.25">
      <c r="A201" s="36" t="s">
        <v>307</v>
      </c>
      <c r="B201" s="36" t="s">
        <v>300</v>
      </c>
      <c r="C201" s="36" t="s">
        <v>2130</v>
      </c>
      <c r="D201" s="36" t="s">
        <v>1940</v>
      </c>
      <c r="E201" s="40" t="s">
        <v>308</v>
      </c>
      <c r="F201" s="37"/>
    </row>
    <row r="202" spans="1:6" s="36" customFormat="1" x14ac:dyDescent="0.25">
      <c r="A202" s="36" t="s">
        <v>1249</v>
      </c>
      <c r="B202" s="36" t="s">
        <v>300</v>
      </c>
      <c r="C202" s="36" t="s">
        <v>2131</v>
      </c>
      <c r="D202" s="36" t="s">
        <v>1940</v>
      </c>
      <c r="E202" s="40" t="s">
        <v>309</v>
      </c>
      <c r="F202" s="37"/>
    </row>
    <row r="203" spans="1:6" s="36" customFormat="1" x14ac:dyDescent="0.25">
      <c r="A203" s="36" t="s">
        <v>310</v>
      </c>
      <c r="B203" s="38" t="s">
        <v>154</v>
      </c>
      <c r="C203" s="36" t="s">
        <v>2132</v>
      </c>
      <c r="D203" s="36" t="s">
        <v>1938</v>
      </c>
      <c r="E203" s="40" t="s">
        <v>311</v>
      </c>
      <c r="F203" s="37"/>
    </row>
    <row r="204" spans="1:6" s="36" customFormat="1" x14ac:dyDescent="0.25">
      <c r="A204" s="36" t="s">
        <v>312</v>
      </c>
      <c r="B204" s="36" t="s">
        <v>310</v>
      </c>
      <c r="C204" s="36" t="s">
        <v>2133</v>
      </c>
      <c r="D204" s="36" t="s">
        <v>1939</v>
      </c>
      <c r="E204" s="40" t="s">
        <v>313</v>
      </c>
      <c r="F204" s="37"/>
    </row>
    <row r="205" spans="1:6" s="36" customFormat="1" x14ac:dyDescent="0.25">
      <c r="A205" s="36" t="s">
        <v>314</v>
      </c>
      <c r="B205" s="36" t="s">
        <v>312</v>
      </c>
      <c r="C205" s="36" t="s">
        <v>2134</v>
      </c>
      <c r="D205" s="36" t="s">
        <v>1940</v>
      </c>
      <c r="E205" s="40" t="s">
        <v>315</v>
      </c>
      <c r="F205" s="37"/>
    </row>
    <row r="206" spans="1:6" s="36" customFormat="1" x14ac:dyDescent="0.25">
      <c r="A206" s="36" t="s">
        <v>316</v>
      </c>
      <c r="B206" s="36" t="s">
        <v>312</v>
      </c>
      <c r="C206" s="36" t="s">
        <v>2135</v>
      </c>
      <c r="D206" s="36" t="s">
        <v>1940</v>
      </c>
      <c r="E206" s="40" t="s">
        <v>317</v>
      </c>
      <c r="F206" s="37"/>
    </row>
    <row r="207" spans="1:6" s="36" customFormat="1" x14ac:dyDescent="0.25">
      <c r="A207" s="36" t="s">
        <v>318</v>
      </c>
      <c r="B207" s="36" t="s">
        <v>312</v>
      </c>
      <c r="C207" s="36" t="s">
        <v>2136</v>
      </c>
      <c r="D207" s="36" t="s">
        <v>1940</v>
      </c>
      <c r="E207" s="40" t="s">
        <v>319</v>
      </c>
      <c r="F207" s="37"/>
    </row>
    <row r="208" spans="1:6" s="36" customFormat="1" x14ac:dyDescent="0.25">
      <c r="A208" s="36" t="s">
        <v>320</v>
      </c>
      <c r="B208" s="36" t="s">
        <v>312</v>
      </c>
      <c r="C208" s="36" t="s">
        <v>2137</v>
      </c>
      <c r="D208" s="36" t="s">
        <v>1940</v>
      </c>
      <c r="E208" s="40" t="s">
        <v>321</v>
      </c>
      <c r="F208" s="37"/>
    </row>
    <row r="209" spans="1:6" s="36" customFormat="1" x14ac:dyDescent="0.25">
      <c r="A209" s="36" t="s">
        <v>322</v>
      </c>
      <c r="B209" s="36" t="s">
        <v>310</v>
      </c>
      <c r="C209" s="36" t="s">
        <v>2138</v>
      </c>
      <c r="D209" s="36" t="s">
        <v>1939</v>
      </c>
      <c r="E209" s="40" t="s">
        <v>323</v>
      </c>
      <c r="F209" s="37"/>
    </row>
    <row r="210" spans="1:6" s="36" customFormat="1" x14ac:dyDescent="0.25">
      <c r="A210" s="36" t="s">
        <v>324</v>
      </c>
      <c r="B210" s="36" t="s">
        <v>322</v>
      </c>
      <c r="C210" s="36" t="s">
        <v>2139</v>
      </c>
      <c r="D210" s="36" t="s">
        <v>1940</v>
      </c>
      <c r="E210" s="40" t="s">
        <v>323</v>
      </c>
      <c r="F210" s="37"/>
    </row>
    <row r="211" spans="1:6" s="36" customFormat="1" x14ac:dyDescent="0.25">
      <c r="A211" s="36" t="s">
        <v>325</v>
      </c>
      <c r="B211" s="38" t="s">
        <v>154</v>
      </c>
      <c r="C211" s="36" t="s">
        <v>2140</v>
      </c>
      <c r="D211" s="36" t="s">
        <v>1938</v>
      </c>
      <c r="E211" s="40" t="s">
        <v>326</v>
      </c>
      <c r="F211" s="37"/>
    </row>
    <row r="212" spans="1:6" s="36" customFormat="1" x14ac:dyDescent="0.25">
      <c r="A212" s="36" t="s">
        <v>327</v>
      </c>
      <c r="B212" s="36" t="s">
        <v>325</v>
      </c>
      <c r="C212" s="36" t="s">
        <v>2141</v>
      </c>
      <c r="D212" s="36" t="s">
        <v>1939</v>
      </c>
      <c r="E212" s="40" t="s">
        <v>328</v>
      </c>
      <c r="F212" s="37"/>
    </row>
    <row r="213" spans="1:6" s="36" customFormat="1" x14ac:dyDescent="0.25">
      <c r="A213" s="36" t="s">
        <v>329</v>
      </c>
      <c r="B213" s="38" t="s">
        <v>327</v>
      </c>
      <c r="C213" s="36" t="s">
        <v>2142</v>
      </c>
      <c r="D213" s="36" t="s">
        <v>1940</v>
      </c>
      <c r="E213" s="40" t="s">
        <v>328</v>
      </c>
      <c r="F213" s="37"/>
    </row>
    <row r="214" spans="1:6" s="36" customFormat="1" ht="25.5" x14ac:dyDescent="0.25">
      <c r="A214" s="36" t="s">
        <v>330</v>
      </c>
      <c r="B214" s="36" t="s">
        <v>325</v>
      </c>
      <c r="C214" s="36" t="s">
        <v>2143</v>
      </c>
      <c r="D214" s="36" t="s">
        <v>1939</v>
      </c>
      <c r="E214" s="40" t="s">
        <v>1667</v>
      </c>
      <c r="F214" s="37"/>
    </row>
    <row r="215" spans="1:6" s="36" customFormat="1" ht="25.5" x14ac:dyDescent="0.25">
      <c r="A215" s="36" t="s">
        <v>331</v>
      </c>
      <c r="B215" s="36" t="s">
        <v>330</v>
      </c>
      <c r="C215" s="36" t="s">
        <v>2144</v>
      </c>
      <c r="D215" s="36" t="s">
        <v>1940</v>
      </c>
      <c r="E215" s="40" t="s">
        <v>1667</v>
      </c>
      <c r="F215" s="37"/>
    </row>
    <row r="216" spans="1:6" s="36" customFormat="1" x14ac:dyDescent="0.25">
      <c r="A216" s="36" t="s">
        <v>332</v>
      </c>
      <c r="B216" s="36" t="s">
        <v>154</v>
      </c>
      <c r="C216" s="36" t="s">
        <v>2145</v>
      </c>
      <c r="D216" s="36" t="s">
        <v>1938</v>
      </c>
      <c r="E216" s="40" t="s">
        <v>333</v>
      </c>
      <c r="F216" s="37"/>
    </row>
    <row r="217" spans="1:6" s="36" customFormat="1" ht="25.5" x14ac:dyDescent="0.25">
      <c r="A217" s="36" t="s">
        <v>334</v>
      </c>
      <c r="B217" s="38" t="s">
        <v>332</v>
      </c>
      <c r="C217" s="36" t="s">
        <v>2146</v>
      </c>
      <c r="D217" s="36" t="s">
        <v>1939</v>
      </c>
      <c r="E217" s="40" t="s">
        <v>335</v>
      </c>
      <c r="F217" s="37"/>
    </row>
    <row r="218" spans="1:6" s="36" customFormat="1" x14ac:dyDescent="0.25">
      <c r="A218" s="36" t="s">
        <v>336</v>
      </c>
      <c r="B218" s="36" t="s">
        <v>334</v>
      </c>
      <c r="C218" s="36" t="s">
        <v>2147</v>
      </c>
      <c r="D218" s="36" t="s">
        <v>1940</v>
      </c>
      <c r="E218" s="40" t="s">
        <v>337</v>
      </c>
      <c r="F218" s="37"/>
    </row>
    <row r="219" spans="1:6" s="36" customFormat="1" x14ac:dyDescent="0.25">
      <c r="A219" s="36" t="s">
        <v>338</v>
      </c>
      <c r="B219" s="36" t="s">
        <v>334</v>
      </c>
      <c r="C219" s="36" t="s">
        <v>2148</v>
      </c>
      <c r="D219" s="36" t="s">
        <v>1940</v>
      </c>
      <c r="E219" s="40" t="s">
        <v>339</v>
      </c>
      <c r="F219" s="37"/>
    </row>
    <row r="220" spans="1:6" s="36" customFormat="1" x14ac:dyDescent="0.25">
      <c r="A220" s="36" t="s">
        <v>340</v>
      </c>
      <c r="B220" s="36" t="s">
        <v>334</v>
      </c>
      <c r="C220" s="36" t="s">
        <v>2149</v>
      </c>
      <c r="D220" s="36" t="s">
        <v>1940</v>
      </c>
      <c r="E220" s="40" t="s">
        <v>341</v>
      </c>
      <c r="F220" s="37"/>
    </row>
    <row r="221" spans="1:6" s="36" customFormat="1" x14ac:dyDescent="0.25">
      <c r="A221" s="36" t="s">
        <v>342</v>
      </c>
      <c r="B221" s="36" t="s">
        <v>334</v>
      </c>
      <c r="C221" s="36" t="s">
        <v>2150</v>
      </c>
      <c r="D221" s="36" t="s">
        <v>1940</v>
      </c>
      <c r="E221" s="40" t="s">
        <v>343</v>
      </c>
      <c r="F221" s="37"/>
    </row>
    <row r="222" spans="1:6" s="36" customFormat="1" x14ac:dyDescent="0.25">
      <c r="A222" s="36" t="s">
        <v>344</v>
      </c>
      <c r="B222" s="36" t="s">
        <v>334</v>
      </c>
      <c r="C222" s="36" t="s">
        <v>2151</v>
      </c>
      <c r="D222" s="36" t="s">
        <v>1940</v>
      </c>
      <c r="E222" s="40" t="s">
        <v>345</v>
      </c>
      <c r="F222" s="37"/>
    </row>
    <row r="223" spans="1:6" s="36" customFormat="1" x14ac:dyDescent="0.25">
      <c r="A223" s="36" t="s">
        <v>346</v>
      </c>
      <c r="B223" s="36" t="s">
        <v>334</v>
      </c>
      <c r="C223" s="36" t="s">
        <v>2152</v>
      </c>
      <c r="D223" s="36" t="s">
        <v>1940</v>
      </c>
      <c r="E223" s="40" t="s">
        <v>347</v>
      </c>
      <c r="F223" s="37"/>
    </row>
    <row r="224" spans="1:6" s="36" customFormat="1" x14ac:dyDescent="0.25">
      <c r="A224" s="36" t="s">
        <v>348</v>
      </c>
      <c r="B224" s="36" t="s">
        <v>334</v>
      </c>
      <c r="C224" s="36" t="s">
        <v>2153</v>
      </c>
      <c r="D224" s="36" t="s">
        <v>1940</v>
      </c>
      <c r="E224" s="40" t="s">
        <v>349</v>
      </c>
      <c r="F224" s="37"/>
    </row>
    <row r="225" spans="1:6" s="36" customFormat="1" ht="25.5" x14ac:dyDescent="0.25">
      <c r="A225" s="36" t="s">
        <v>350</v>
      </c>
      <c r="B225" s="36" t="s">
        <v>332</v>
      </c>
      <c r="C225" s="36" t="s">
        <v>2154</v>
      </c>
      <c r="D225" s="36" t="s">
        <v>1939</v>
      </c>
      <c r="E225" s="40" t="s">
        <v>1668</v>
      </c>
      <c r="F225" s="37"/>
    </row>
    <row r="226" spans="1:6" s="36" customFormat="1" ht="25.5" x14ac:dyDescent="0.25">
      <c r="A226" s="36" t="s">
        <v>351</v>
      </c>
      <c r="B226" s="36" t="s">
        <v>350</v>
      </c>
      <c r="C226" s="36" t="s">
        <v>2155</v>
      </c>
      <c r="D226" s="36" t="s">
        <v>1940</v>
      </c>
      <c r="E226" s="40" t="s">
        <v>1668</v>
      </c>
      <c r="F226" s="37"/>
    </row>
    <row r="227" spans="1:6" s="36" customFormat="1" ht="25.5" x14ac:dyDescent="0.25">
      <c r="A227" s="36" t="s">
        <v>352</v>
      </c>
      <c r="B227" s="38" t="s">
        <v>332</v>
      </c>
      <c r="C227" s="36" t="s">
        <v>2156</v>
      </c>
      <c r="D227" s="36" t="s">
        <v>1939</v>
      </c>
      <c r="E227" s="40" t="s">
        <v>353</v>
      </c>
      <c r="F227" s="37"/>
    </row>
    <row r="228" spans="1:6" s="36" customFormat="1" ht="25.5" x14ac:dyDescent="0.25">
      <c r="A228" s="36" t="s">
        <v>354</v>
      </c>
      <c r="B228" s="36" t="s">
        <v>352</v>
      </c>
      <c r="C228" s="36" t="s">
        <v>2157</v>
      </c>
      <c r="D228" s="36" t="s">
        <v>1940</v>
      </c>
      <c r="E228" s="40" t="s">
        <v>353</v>
      </c>
      <c r="F228" s="37"/>
    </row>
    <row r="229" spans="1:6" s="36" customFormat="1" x14ac:dyDescent="0.25">
      <c r="A229" s="36" t="s">
        <v>355</v>
      </c>
      <c r="B229" s="36" t="s">
        <v>332</v>
      </c>
      <c r="C229" s="36" t="s">
        <v>2158</v>
      </c>
      <c r="D229" s="36" t="s">
        <v>1939</v>
      </c>
      <c r="E229" s="40" t="s">
        <v>1669</v>
      </c>
      <c r="F229" s="37"/>
    </row>
    <row r="230" spans="1:6" s="36" customFormat="1" ht="25.5" x14ac:dyDescent="0.25">
      <c r="A230" s="36" t="s">
        <v>356</v>
      </c>
      <c r="B230" s="36" t="s">
        <v>355</v>
      </c>
      <c r="C230" s="36" t="s">
        <v>2159</v>
      </c>
      <c r="D230" s="36" t="s">
        <v>1940</v>
      </c>
      <c r="E230" s="40" t="s">
        <v>357</v>
      </c>
      <c r="F230" s="37"/>
    </row>
    <row r="231" spans="1:6" s="36" customFormat="1" x14ac:dyDescent="0.25">
      <c r="A231" s="36" t="s">
        <v>358</v>
      </c>
      <c r="B231" s="36" t="s">
        <v>355</v>
      </c>
      <c r="C231" s="36" t="s">
        <v>2160</v>
      </c>
      <c r="D231" s="36" t="s">
        <v>1940</v>
      </c>
      <c r="E231" s="40" t="s">
        <v>359</v>
      </c>
      <c r="F231" s="37"/>
    </row>
    <row r="232" spans="1:6" s="36" customFormat="1" x14ac:dyDescent="0.25">
      <c r="A232" s="36" t="s">
        <v>360</v>
      </c>
      <c r="B232" s="36" t="s">
        <v>332</v>
      </c>
      <c r="C232" s="36" t="s">
        <v>2161</v>
      </c>
      <c r="D232" s="36" t="s">
        <v>1939</v>
      </c>
      <c r="E232" s="40" t="s">
        <v>361</v>
      </c>
      <c r="F232" s="37"/>
    </row>
    <row r="233" spans="1:6" s="36" customFormat="1" x14ac:dyDescent="0.25">
      <c r="A233" s="36" t="s">
        <v>362</v>
      </c>
      <c r="B233" s="38" t="s">
        <v>360</v>
      </c>
      <c r="C233" s="36" t="s">
        <v>2162</v>
      </c>
      <c r="D233" s="36" t="s">
        <v>1940</v>
      </c>
      <c r="E233" s="40" t="s">
        <v>1670</v>
      </c>
      <c r="F233" s="37"/>
    </row>
    <row r="234" spans="1:6" s="36" customFormat="1" x14ac:dyDescent="0.25">
      <c r="A234" s="36" t="s">
        <v>363</v>
      </c>
      <c r="B234" s="38" t="s">
        <v>360</v>
      </c>
      <c r="C234" s="36" t="s">
        <v>2163</v>
      </c>
      <c r="D234" s="36" t="s">
        <v>1940</v>
      </c>
      <c r="E234" s="40" t="s">
        <v>364</v>
      </c>
      <c r="F234" s="37"/>
    </row>
    <row r="235" spans="1:6" s="36" customFormat="1" x14ac:dyDescent="0.25">
      <c r="A235" s="36" t="s">
        <v>365</v>
      </c>
      <c r="B235" s="36" t="s">
        <v>332</v>
      </c>
      <c r="C235" s="36" t="s">
        <v>2164</v>
      </c>
      <c r="D235" s="36" t="s">
        <v>1939</v>
      </c>
      <c r="E235" s="40" t="s">
        <v>366</v>
      </c>
      <c r="F235" s="37"/>
    </row>
    <row r="236" spans="1:6" s="36" customFormat="1" x14ac:dyDescent="0.25">
      <c r="A236" s="36" t="s">
        <v>367</v>
      </c>
      <c r="B236" s="36" t="s">
        <v>365</v>
      </c>
      <c r="C236" s="36" t="s">
        <v>2165</v>
      </c>
      <c r="D236" s="36" t="s">
        <v>1940</v>
      </c>
      <c r="E236" s="40" t="s">
        <v>366</v>
      </c>
      <c r="F236" s="37"/>
    </row>
    <row r="237" spans="1:6" s="36" customFormat="1" ht="25.5" x14ac:dyDescent="0.25">
      <c r="A237" s="36" t="s">
        <v>368</v>
      </c>
      <c r="B237" s="36" t="s">
        <v>154</v>
      </c>
      <c r="C237" s="36" t="s">
        <v>2166</v>
      </c>
      <c r="D237" s="36" t="s">
        <v>1938</v>
      </c>
      <c r="E237" s="40" t="s">
        <v>369</v>
      </c>
      <c r="F237" s="37"/>
    </row>
    <row r="238" spans="1:6" s="36" customFormat="1" x14ac:dyDescent="0.25">
      <c r="A238" s="36" t="s">
        <v>370</v>
      </c>
      <c r="B238" s="36" t="s">
        <v>368</v>
      </c>
      <c r="C238" s="36" t="s">
        <v>2167</v>
      </c>
      <c r="D238" s="36" t="s">
        <v>1939</v>
      </c>
      <c r="E238" s="40" t="s">
        <v>371</v>
      </c>
      <c r="F238" s="37"/>
    </row>
    <row r="239" spans="1:6" s="36" customFormat="1" x14ac:dyDescent="0.25">
      <c r="A239" s="36" t="s">
        <v>372</v>
      </c>
      <c r="B239" s="36" t="s">
        <v>370</v>
      </c>
      <c r="C239" s="36" t="s">
        <v>2168</v>
      </c>
      <c r="D239" s="36" t="s">
        <v>1940</v>
      </c>
      <c r="E239" s="40" t="s">
        <v>371</v>
      </c>
      <c r="F239" s="37"/>
    </row>
    <row r="240" spans="1:6" s="36" customFormat="1" x14ac:dyDescent="0.25">
      <c r="A240" s="36" t="s">
        <v>373</v>
      </c>
      <c r="B240" s="36" t="s">
        <v>368</v>
      </c>
      <c r="C240" s="36" t="s">
        <v>2169</v>
      </c>
      <c r="D240" s="36" t="s">
        <v>1939</v>
      </c>
      <c r="E240" s="40" t="s">
        <v>374</v>
      </c>
      <c r="F240" s="37"/>
    </row>
    <row r="241" spans="1:6" s="36" customFormat="1" x14ac:dyDescent="0.25">
      <c r="A241" s="36" t="s">
        <v>375</v>
      </c>
      <c r="B241" s="36" t="s">
        <v>373</v>
      </c>
      <c r="C241" s="36" t="s">
        <v>2170</v>
      </c>
      <c r="D241" s="36" t="s">
        <v>1940</v>
      </c>
      <c r="E241" s="40" t="s">
        <v>374</v>
      </c>
      <c r="F241" s="37"/>
    </row>
    <row r="242" spans="1:6" s="36" customFormat="1" x14ac:dyDescent="0.25">
      <c r="A242" s="36" t="s">
        <v>376</v>
      </c>
      <c r="B242" s="36" t="s">
        <v>154</v>
      </c>
      <c r="C242" s="36" t="s">
        <v>2171</v>
      </c>
      <c r="D242" s="36" t="s">
        <v>1938</v>
      </c>
      <c r="E242" s="40" t="s">
        <v>377</v>
      </c>
      <c r="F242" s="37"/>
    </row>
    <row r="243" spans="1:6" s="36" customFormat="1" x14ac:dyDescent="0.25">
      <c r="A243" s="36" t="s">
        <v>378</v>
      </c>
      <c r="B243" s="38" t="s">
        <v>376</v>
      </c>
      <c r="C243" s="36" t="s">
        <v>2172</v>
      </c>
      <c r="D243" s="36" t="s">
        <v>1939</v>
      </c>
      <c r="E243" s="40" t="s">
        <v>379</v>
      </c>
      <c r="F243" s="37"/>
    </row>
    <row r="244" spans="1:6" s="36" customFormat="1" ht="25.5" x14ac:dyDescent="0.25">
      <c r="A244" s="36" t="s">
        <v>380</v>
      </c>
      <c r="B244" s="36" t="s">
        <v>378</v>
      </c>
      <c r="C244" s="36" t="s">
        <v>2173</v>
      </c>
      <c r="D244" s="36" t="s">
        <v>1940</v>
      </c>
      <c r="E244" s="40" t="s">
        <v>1671</v>
      </c>
      <c r="F244" s="37"/>
    </row>
    <row r="245" spans="1:6" s="36" customFormat="1" x14ac:dyDescent="0.25">
      <c r="A245" s="36" t="s">
        <v>1250</v>
      </c>
      <c r="B245" s="36" t="s">
        <v>378</v>
      </c>
      <c r="C245" s="36" t="s">
        <v>2174</v>
      </c>
      <c r="D245" s="36" t="s">
        <v>1940</v>
      </c>
      <c r="E245" s="40" t="s">
        <v>381</v>
      </c>
      <c r="F245" s="37"/>
    </row>
    <row r="246" spans="1:6" s="36" customFormat="1" x14ac:dyDescent="0.25">
      <c r="A246" s="36" t="s">
        <v>382</v>
      </c>
      <c r="B246" s="36" t="s">
        <v>376</v>
      </c>
      <c r="C246" s="36" t="s">
        <v>2175</v>
      </c>
      <c r="D246" s="36" t="s">
        <v>1939</v>
      </c>
      <c r="E246" s="40" t="s">
        <v>383</v>
      </c>
      <c r="F246" s="37"/>
    </row>
    <row r="247" spans="1:6" s="36" customFormat="1" x14ac:dyDescent="0.25">
      <c r="A247" s="36" t="s">
        <v>384</v>
      </c>
      <c r="B247" s="36" t="s">
        <v>382</v>
      </c>
      <c r="C247" s="36" t="s">
        <v>2176</v>
      </c>
      <c r="D247" s="36" t="s">
        <v>1940</v>
      </c>
      <c r="E247" s="40" t="s">
        <v>385</v>
      </c>
      <c r="F247" s="37"/>
    </row>
    <row r="248" spans="1:6" s="36" customFormat="1" x14ac:dyDescent="0.25">
      <c r="A248" s="36" t="s">
        <v>386</v>
      </c>
      <c r="B248" s="36" t="s">
        <v>382</v>
      </c>
      <c r="C248" s="36" t="s">
        <v>2177</v>
      </c>
      <c r="D248" s="36" t="s">
        <v>1940</v>
      </c>
      <c r="E248" s="40" t="s">
        <v>387</v>
      </c>
      <c r="F248" s="37"/>
    </row>
    <row r="249" spans="1:6" s="36" customFormat="1" x14ac:dyDescent="0.25">
      <c r="A249" s="36" t="s">
        <v>388</v>
      </c>
      <c r="B249" s="36" t="s">
        <v>382</v>
      </c>
      <c r="C249" s="36" t="s">
        <v>2178</v>
      </c>
      <c r="D249" s="36" t="s">
        <v>1940</v>
      </c>
      <c r="E249" s="40" t="s">
        <v>1672</v>
      </c>
      <c r="F249" s="37"/>
    </row>
    <row r="250" spans="1:6" s="36" customFormat="1" x14ac:dyDescent="0.25">
      <c r="A250" s="36" t="s">
        <v>1251</v>
      </c>
      <c r="B250" s="36" t="s">
        <v>382</v>
      </c>
      <c r="C250" s="36" t="s">
        <v>2179</v>
      </c>
      <c r="D250" s="36" t="s">
        <v>1940</v>
      </c>
      <c r="E250" s="40" t="s">
        <v>1673</v>
      </c>
      <c r="F250" s="37"/>
    </row>
    <row r="251" spans="1:6" s="36" customFormat="1" x14ac:dyDescent="0.25">
      <c r="A251" s="36" t="s">
        <v>1252</v>
      </c>
      <c r="B251" s="38" t="s">
        <v>382</v>
      </c>
      <c r="C251" s="36" t="s">
        <v>2180</v>
      </c>
      <c r="D251" s="36" t="s">
        <v>1940</v>
      </c>
      <c r="E251" s="40" t="s">
        <v>1674</v>
      </c>
      <c r="F251" s="37"/>
    </row>
    <row r="252" spans="1:6" s="36" customFormat="1" x14ac:dyDescent="0.25">
      <c r="A252" s="36" t="s">
        <v>1253</v>
      </c>
      <c r="B252" s="36" t="s">
        <v>382</v>
      </c>
      <c r="C252" s="36" t="s">
        <v>2181</v>
      </c>
      <c r="D252" s="36" t="s">
        <v>1940</v>
      </c>
      <c r="E252" s="40" t="s">
        <v>389</v>
      </c>
      <c r="F252" s="37"/>
    </row>
    <row r="253" spans="1:6" s="36" customFormat="1" x14ac:dyDescent="0.25">
      <c r="A253" s="36" t="s">
        <v>390</v>
      </c>
      <c r="B253" s="36" t="s">
        <v>154</v>
      </c>
      <c r="C253" s="36" t="s">
        <v>2182</v>
      </c>
      <c r="D253" s="36" t="s">
        <v>1938</v>
      </c>
      <c r="E253" s="40" t="s">
        <v>391</v>
      </c>
      <c r="F253" s="37"/>
    </row>
    <row r="254" spans="1:6" s="36" customFormat="1" x14ac:dyDescent="0.25">
      <c r="A254" s="36" t="s">
        <v>392</v>
      </c>
      <c r="B254" s="36" t="s">
        <v>390</v>
      </c>
      <c r="C254" s="36" t="s">
        <v>2183</v>
      </c>
      <c r="D254" s="36" t="s">
        <v>1939</v>
      </c>
      <c r="E254" s="40" t="s">
        <v>393</v>
      </c>
      <c r="F254" s="37"/>
    </row>
    <row r="255" spans="1:6" s="36" customFormat="1" x14ac:dyDescent="0.25">
      <c r="A255" s="36" t="s">
        <v>394</v>
      </c>
      <c r="B255" s="36" t="s">
        <v>392</v>
      </c>
      <c r="C255" s="36" t="s">
        <v>2184</v>
      </c>
      <c r="D255" s="36" t="s">
        <v>1940</v>
      </c>
      <c r="E255" s="40" t="s">
        <v>395</v>
      </c>
      <c r="F255" s="37"/>
    </row>
    <row r="256" spans="1:6" s="36" customFormat="1" x14ac:dyDescent="0.25">
      <c r="A256" s="36" t="s">
        <v>396</v>
      </c>
      <c r="B256" s="36" t="s">
        <v>392</v>
      </c>
      <c r="C256" s="36" t="s">
        <v>2185</v>
      </c>
      <c r="D256" s="36" t="s">
        <v>1940</v>
      </c>
      <c r="E256" s="40" t="s">
        <v>397</v>
      </c>
      <c r="F256" s="37"/>
    </row>
    <row r="257" spans="1:6" s="36" customFormat="1" x14ac:dyDescent="0.25">
      <c r="A257" s="36" t="s">
        <v>398</v>
      </c>
      <c r="B257" s="36" t="s">
        <v>392</v>
      </c>
      <c r="C257" s="36" t="s">
        <v>2186</v>
      </c>
      <c r="D257" s="36" t="s">
        <v>1940</v>
      </c>
      <c r="E257" s="40" t="s">
        <v>399</v>
      </c>
      <c r="F257" s="37"/>
    </row>
    <row r="258" spans="1:6" s="36" customFormat="1" x14ac:dyDescent="0.25">
      <c r="A258" s="36" t="s">
        <v>400</v>
      </c>
      <c r="B258" s="38" t="s">
        <v>392</v>
      </c>
      <c r="C258" s="36" t="s">
        <v>2187</v>
      </c>
      <c r="D258" s="36" t="s">
        <v>1940</v>
      </c>
      <c r="E258" s="40" t="s">
        <v>401</v>
      </c>
      <c r="F258" s="37"/>
    </row>
    <row r="259" spans="1:6" s="36" customFormat="1" ht="25.5" x14ac:dyDescent="0.25">
      <c r="A259" s="36" t="s">
        <v>1254</v>
      </c>
      <c r="B259" s="36" t="s">
        <v>392</v>
      </c>
      <c r="C259" s="36" t="s">
        <v>2188</v>
      </c>
      <c r="D259" s="36" t="s">
        <v>1940</v>
      </c>
      <c r="E259" s="40" t="s">
        <v>402</v>
      </c>
      <c r="F259" s="37"/>
    </row>
    <row r="260" spans="1:6" s="36" customFormat="1" x14ac:dyDescent="0.25">
      <c r="A260" s="36" t="s">
        <v>403</v>
      </c>
      <c r="B260" s="36" t="s">
        <v>390</v>
      </c>
      <c r="C260" s="36" t="s">
        <v>2189</v>
      </c>
      <c r="D260" s="36" t="s">
        <v>1939</v>
      </c>
      <c r="E260" s="40" t="s">
        <v>404</v>
      </c>
      <c r="F260" s="37"/>
    </row>
    <row r="261" spans="1:6" s="36" customFormat="1" x14ac:dyDescent="0.25">
      <c r="A261" s="36" t="s">
        <v>405</v>
      </c>
      <c r="B261" s="36" t="s">
        <v>403</v>
      </c>
      <c r="C261" s="36" t="s">
        <v>2190</v>
      </c>
      <c r="D261" s="36" t="s">
        <v>1940</v>
      </c>
      <c r="E261" s="40" t="s">
        <v>404</v>
      </c>
      <c r="F261" s="37"/>
    </row>
    <row r="262" spans="1:6" s="36" customFormat="1" x14ac:dyDescent="0.25">
      <c r="A262" s="36" t="s">
        <v>406</v>
      </c>
      <c r="B262" s="36" t="s">
        <v>390</v>
      </c>
      <c r="C262" s="36" t="s">
        <v>2191</v>
      </c>
      <c r="D262" s="36" t="s">
        <v>1939</v>
      </c>
      <c r="E262" s="40" t="s">
        <v>407</v>
      </c>
      <c r="F262" s="37"/>
    </row>
    <row r="263" spans="1:6" s="36" customFormat="1" x14ac:dyDescent="0.25">
      <c r="A263" s="36" t="s">
        <v>408</v>
      </c>
      <c r="B263" s="36" t="s">
        <v>406</v>
      </c>
      <c r="C263" s="36" t="s">
        <v>2192</v>
      </c>
      <c r="D263" s="36" t="s">
        <v>1940</v>
      </c>
      <c r="E263" s="40" t="s">
        <v>409</v>
      </c>
      <c r="F263" s="37"/>
    </row>
    <row r="264" spans="1:6" s="36" customFormat="1" ht="25.5" x14ac:dyDescent="0.25">
      <c r="A264" s="36" t="s">
        <v>410</v>
      </c>
      <c r="B264" s="36" t="s">
        <v>406</v>
      </c>
      <c r="C264" s="36" t="s">
        <v>2193</v>
      </c>
      <c r="D264" s="36" t="s">
        <v>1940</v>
      </c>
      <c r="E264" s="40" t="s">
        <v>411</v>
      </c>
      <c r="F264" s="37"/>
    </row>
    <row r="265" spans="1:6" s="36" customFormat="1" x14ac:dyDescent="0.25">
      <c r="A265" s="36" t="s">
        <v>412</v>
      </c>
      <c r="B265" s="36" t="s">
        <v>390</v>
      </c>
      <c r="C265" s="36" t="s">
        <v>2194</v>
      </c>
      <c r="D265" s="36" t="s">
        <v>1939</v>
      </c>
      <c r="E265" s="40" t="s">
        <v>413</v>
      </c>
      <c r="F265" s="37"/>
    </row>
    <row r="266" spans="1:6" s="36" customFormat="1" x14ac:dyDescent="0.25">
      <c r="A266" s="36" t="s">
        <v>414</v>
      </c>
      <c r="B266" s="36" t="s">
        <v>412</v>
      </c>
      <c r="C266" s="36" t="s">
        <v>2195</v>
      </c>
      <c r="D266" s="36" t="s">
        <v>1940</v>
      </c>
      <c r="E266" s="40" t="s">
        <v>415</v>
      </c>
      <c r="F266" s="37"/>
    </row>
    <row r="267" spans="1:6" s="36" customFormat="1" x14ac:dyDescent="0.25">
      <c r="A267" s="36" t="s">
        <v>416</v>
      </c>
      <c r="B267" s="36" t="s">
        <v>412</v>
      </c>
      <c r="C267" s="36" t="s">
        <v>2196</v>
      </c>
      <c r="D267" s="36" t="s">
        <v>1940</v>
      </c>
      <c r="E267" s="40" t="s">
        <v>417</v>
      </c>
      <c r="F267" s="37"/>
    </row>
    <row r="268" spans="1:6" s="36" customFormat="1" x14ac:dyDescent="0.25">
      <c r="A268" s="36" t="s">
        <v>418</v>
      </c>
      <c r="B268" s="38" t="s">
        <v>412</v>
      </c>
      <c r="C268" s="36" t="s">
        <v>2197</v>
      </c>
      <c r="D268" s="36" t="s">
        <v>1940</v>
      </c>
      <c r="E268" s="40" t="s">
        <v>419</v>
      </c>
      <c r="F268" s="37"/>
    </row>
    <row r="269" spans="1:6" s="36" customFormat="1" x14ac:dyDescent="0.25">
      <c r="A269" s="36" t="s">
        <v>420</v>
      </c>
      <c r="B269" s="36" t="s">
        <v>412</v>
      </c>
      <c r="C269" s="36" t="s">
        <v>2198</v>
      </c>
      <c r="D269" s="36" t="s">
        <v>1940</v>
      </c>
      <c r="E269" s="40" t="s">
        <v>421</v>
      </c>
      <c r="F269" s="37"/>
    </row>
    <row r="270" spans="1:6" s="36" customFormat="1" x14ac:dyDescent="0.25">
      <c r="A270" s="36" t="s">
        <v>1255</v>
      </c>
      <c r="B270" s="36" t="s">
        <v>412</v>
      </c>
      <c r="C270" s="36" t="s">
        <v>2199</v>
      </c>
      <c r="D270" s="36" t="s">
        <v>1940</v>
      </c>
      <c r="E270" s="40" t="s">
        <v>422</v>
      </c>
      <c r="F270" s="37"/>
    </row>
    <row r="271" spans="1:6" s="36" customFormat="1" x14ac:dyDescent="0.25">
      <c r="A271" s="36" t="s">
        <v>423</v>
      </c>
      <c r="B271" s="36" t="s">
        <v>390</v>
      </c>
      <c r="C271" s="36" t="s">
        <v>2200</v>
      </c>
      <c r="D271" s="36" t="s">
        <v>1939</v>
      </c>
      <c r="E271" s="40" t="s">
        <v>424</v>
      </c>
      <c r="F271" s="37"/>
    </row>
    <row r="272" spans="1:6" s="36" customFormat="1" x14ac:dyDescent="0.25">
      <c r="A272" s="36" t="s">
        <v>425</v>
      </c>
      <c r="B272" s="36" t="s">
        <v>423</v>
      </c>
      <c r="C272" s="36" t="s">
        <v>2201</v>
      </c>
      <c r="D272" s="36" t="s">
        <v>1940</v>
      </c>
      <c r="E272" s="40" t="s">
        <v>426</v>
      </c>
      <c r="F272" s="37"/>
    </row>
    <row r="273" spans="1:6" s="36" customFormat="1" x14ac:dyDescent="0.25">
      <c r="A273" s="36" t="s">
        <v>427</v>
      </c>
      <c r="B273" s="36" t="s">
        <v>423</v>
      </c>
      <c r="C273" s="36" t="s">
        <v>2202</v>
      </c>
      <c r="D273" s="36" t="s">
        <v>1940</v>
      </c>
      <c r="E273" s="40" t="s">
        <v>428</v>
      </c>
      <c r="F273" s="37"/>
    </row>
    <row r="274" spans="1:6" s="36" customFormat="1" x14ac:dyDescent="0.25">
      <c r="A274" s="36" t="s">
        <v>429</v>
      </c>
      <c r="B274" s="36" t="s">
        <v>390</v>
      </c>
      <c r="C274" s="36" t="s">
        <v>2203</v>
      </c>
      <c r="D274" s="36" t="s">
        <v>1939</v>
      </c>
      <c r="E274" s="40" t="s">
        <v>430</v>
      </c>
      <c r="F274" s="37"/>
    </row>
    <row r="275" spans="1:6" s="36" customFormat="1" x14ac:dyDescent="0.25">
      <c r="A275" s="36" t="s">
        <v>431</v>
      </c>
      <c r="B275" s="36" t="s">
        <v>429</v>
      </c>
      <c r="C275" s="36" t="s">
        <v>2204</v>
      </c>
      <c r="D275" s="36" t="s">
        <v>1940</v>
      </c>
      <c r="E275" s="40" t="s">
        <v>432</v>
      </c>
      <c r="F275" s="37"/>
    </row>
    <row r="276" spans="1:6" s="36" customFormat="1" x14ac:dyDescent="0.25">
      <c r="A276" s="36" t="s">
        <v>433</v>
      </c>
      <c r="B276" s="36" t="s">
        <v>429</v>
      </c>
      <c r="C276" s="36" t="s">
        <v>2205</v>
      </c>
      <c r="D276" s="36" t="s">
        <v>1940</v>
      </c>
      <c r="E276" s="40" t="s">
        <v>434</v>
      </c>
      <c r="F276" s="37"/>
    </row>
    <row r="277" spans="1:6" s="36" customFormat="1" x14ac:dyDescent="0.25">
      <c r="A277" s="36" t="s">
        <v>435</v>
      </c>
      <c r="B277" s="38" t="s">
        <v>429</v>
      </c>
      <c r="C277" s="36" t="s">
        <v>2206</v>
      </c>
      <c r="D277" s="36" t="s">
        <v>1940</v>
      </c>
      <c r="E277" s="40" t="s">
        <v>436</v>
      </c>
      <c r="F277" s="37"/>
    </row>
    <row r="278" spans="1:6" s="36" customFormat="1" x14ac:dyDescent="0.25">
      <c r="A278" s="36" t="s">
        <v>437</v>
      </c>
      <c r="B278" s="36" t="s">
        <v>429</v>
      </c>
      <c r="C278" s="36" t="s">
        <v>2207</v>
      </c>
      <c r="D278" s="36" t="s">
        <v>1940</v>
      </c>
      <c r="E278" s="40" t="s">
        <v>438</v>
      </c>
      <c r="F278" s="37"/>
    </row>
    <row r="279" spans="1:6" s="36" customFormat="1" x14ac:dyDescent="0.25">
      <c r="A279" s="36" t="s">
        <v>439</v>
      </c>
      <c r="B279" s="36" t="s">
        <v>429</v>
      </c>
      <c r="C279" s="36" t="s">
        <v>2208</v>
      </c>
      <c r="D279" s="36" t="s">
        <v>1940</v>
      </c>
      <c r="E279" s="40" t="s">
        <v>440</v>
      </c>
      <c r="F279" s="37"/>
    </row>
    <row r="280" spans="1:6" s="36" customFormat="1" x14ac:dyDescent="0.25">
      <c r="A280" s="36" t="s">
        <v>1256</v>
      </c>
      <c r="B280" s="36" t="s">
        <v>429</v>
      </c>
      <c r="C280" s="36" t="s">
        <v>2209</v>
      </c>
      <c r="D280" s="36" t="s">
        <v>1940</v>
      </c>
      <c r="E280" s="40" t="s">
        <v>1675</v>
      </c>
      <c r="F280" s="37"/>
    </row>
    <row r="281" spans="1:6" s="36" customFormat="1" x14ac:dyDescent="0.25">
      <c r="A281" s="36" t="s">
        <v>441</v>
      </c>
      <c r="B281" s="36" t="s">
        <v>390</v>
      </c>
      <c r="C281" s="36" t="s">
        <v>2210</v>
      </c>
      <c r="D281" s="36" t="s">
        <v>1939</v>
      </c>
      <c r="E281" s="40" t="s">
        <v>442</v>
      </c>
      <c r="F281" s="37"/>
    </row>
    <row r="282" spans="1:6" s="36" customFormat="1" x14ac:dyDescent="0.25">
      <c r="A282" s="36" t="s">
        <v>443</v>
      </c>
      <c r="B282" s="36" t="s">
        <v>441</v>
      </c>
      <c r="C282" s="36" t="s">
        <v>2211</v>
      </c>
      <c r="D282" s="36" t="s">
        <v>1940</v>
      </c>
      <c r="E282" s="40" t="s">
        <v>442</v>
      </c>
      <c r="F282" s="37"/>
    </row>
    <row r="283" spans="1:6" s="36" customFormat="1" ht="25.5" x14ac:dyDescent="0.25">
      <c r="A283" s="36" t="s">
        <v>444</v>
      </c>
      <c r="B283" s="36" t="s">
        <v>390</v>
      </c>
      <c r="C283" s="36" t="s">
        <v>2212</v>
      </c>
      <c r="D283" s="36" t="s">
        <v>1939</v>
      </c>
      <c r="E283" s="40" t="s">
        <v>445</v>
      </c>
      <c r="F283" s="37"/>
    </row>
    <row r="284" spans="1:6" s="36" customFormat="1" x14ac:dyDescent="0.25">
      <c r="A284" s="36" t="s">
        <v>446</v>
      </c>
      <c r="B284" s="36" t="s">
        <v>444</v>
      </c>
      <c r="C284" s="36" t="s">
        <v>2213</v>
      </c>
      <c r="D284" s="36" t="s">
        <v>1940</v>
      </c>
      <c r="E284" s="40" t="s">
        <v>1676</v>
      </c>
      <c r="F284" s="37"/>
    </row>
    <row r="285" spans="1:6" s="36" customFormat="1" x14ac:dyDescent="0.25">
      <c r="A285" s="36" t="s">
        <v>447</v>
      </c>
      <c r="B285" s="36" t="s">
        <v>444</v>
      </c>
      <c r="C285" s="36" t="s">
        <v>2214</v>
      </c>
      <c r="D285" s="36" t="s">
        <v>1940</v>
      </c>
      <c r="E285" s="40" t="s">
        <v>448</v>
      </c>
      <c r="F285" s="37"/>
    </row>
    <row r="286" spans="1:6" s="36" customFormat="1" x14ac:dyDescent="0.25">
      <c r="A286" s="36" t="s">
        <v>449</v>
      </c>
      <c r="B286" s="36" t="s">
        <v>154</v>
      </c>
      <c r="C286" s="36" t="s">
        <v>2215</v>
      </c>
      <c r="D286" s="36" t="s">
        <v>1938</v>
      </c>
      <c r="E286" s="40" t="s">
        <v>450</v>
      </c>
      <c r="F286" s="37"/>
    </row>
    <row r="287" spans="1:6" s="36" customFormat="1" x14ac:dyDescent="0.25">
      <c r="A287" s="36" t="s">
        <v>451</v>
      </c>
      <c r="B287" s="36" t="s">
        <v>449</v>
      </c>
      <c r="C287" s="36" t="s">
        <v>2216</v>
      </c>
      <c r="D287" s="36" t="s">
        <v>1939</v>
      </c>
      <c r="E287" s="40" t="s">
        <v>452</v>
      </c>
      <c r="F287" s="37"/>
    </row>
    <row r="288" spans="1:6" s="36" customFormat="1" x14ac:dyDescent="0.25">
      <c r="A288" s="36" t="s">
        <v>453</v>
      </c>
      <c r="B288" s="36" t="s">
        <v>451</v>
      </c>
      <c r="C288" s="36" t="s">
        <v>2217</v>
      </c>
      <c r="D288" s="36" t="s">
        <v>1940</v>
      </c>
      <c r="E288" s="40" t="s">
        <v>452</v>
      </c>
      <c r="F288" s="37"/>
    </row>
    <row r="289" spans="1:6" s="36" customFormat="1" ht="25.5" x14ac:dyDescent="0.25">
      <c r="A289" s="36" t="s">
        <v>454</v>
      </c>
      <c r="B289" s="36" t="s">
        <v>449</v>
      </c>
      <c r="C289" s="36" t="s">
        <v>2218</v>
      </c>
      <c r="D289" s="36" t="s">
        <v>1939</v>
      </c>
      <c r="E289" s="40" t="s">
        <v>455</v>
      </c>
      <c r="F289" s="37"/>
    </row>
    <row r="290" spans="1:6" s="36" customFormat="1" ht="25.5" x14ac:dyDescent="0.25">
      <c r="A290" s="36" t="s">
        <v>456</v>
      </c>
      <c r="B290" s="36" t="s">
        <v>454</v>
      </c>
      <c r="C290" s="36" t="s">
        <v>2219</v>
      </c>
      <c r="D290" s="36" t="s">
        <v>1940</v>
      </c>
      <c r="E290" s="40" t="s">
        <v>455</v>
      </c>
      <c r="F290" s="37"/>
    </row>
    <row r="291" spans="1:6" s="36" customFormat="1" x14ac:dyDescent="0.25">
      <c r="A291" s="36" t="s">
        <v>457</v>
      </c>
      <c r="B291" s="36" t="s">
        <v>449</v>
      </c>
      <c r="C291" s="36" t="s">
        <v>2220</v>
      </c>
      <c r="D291" s="36" t="s">
        <v>1939</v>
      </c>
      <c r="E291" s="40" t="s">
        <v>458</v>
      </c>
      <c r="F291" s="37"/>
    </row>
    <row r="292" spans="1:6" s="36" customFormat="1" x14ac:dyDescent="0.25">
      <c r="A292" s="36" t="s">
        <v>459</v>
      </c>
      <c r="B292" s="36" t="s">
        <v>457</v>
      </c>
      <c r="C292" s="36" t="s">
        <v>2221</v>
      </c>
      <c r="D292" s="36" t="s">
        <v>1940</v>
      </c>
      <c r="E292" s="40" t="s">
        <v>460</v>
      </c>
      <c r="F292" s="37"/>
    </row>
    <row r="293" spans="1:6" s="36" customFormat="1" x14ac:dyDescent="0.25">
      <c r="A293" s="36" t="s">
        <v>461</v>
      </c>
      <c r="B293" s="36" t="s">
        <v>457</v>
      </c>
      <c r="C293" s="36" t="s">
        <v>2222</v>
      </c>
      <c r="D293" s="36" t="s">
        <v>1940</v>
      </c>
      <c r="E293" s="40" t="s">
        <v>462</v>
      </c>
      <c r="F293" s="37"/>
    </row>
    <row r="294" spans="1:6" s="36" customFormat="1" x14ac:dyDescent="0.25">
      <c r="A294" s="36" t="s">
        <v>463</v>
      </c>
      <c r="B294" s="36" t="s">
        <v>457</v>
      </c>
      <c r="C294" s="36" t="s">
        <v>2223</v>
      </c>
      <c r="D294" s="36" t="s">
        <v>1940</v>
      </c>
      <c r="E294" s="40" t="s">
        <v>464</v>
      </c>
      <c r="F294" s="37"/>
    </row>
    <row r="295" spans="1:6" s="36" customFormat="1" x14ac:dyDescent="0.25">
      <c r="A295" s="36" t="s">
        <v>465</v>
      </c>
      <c r="B295" s="36" t="s">
        <v>457</v>
      </c>
      <c r="C295" s="36" t="s">
        <v>2224</v>
      </c>
      <c r="D295" s="36" t="s">
        <v>1940</v>
      </c>
      <c r="E295" s="40" t="s">
        <v>466</v>
      </c>
      <c r="F295" s="37"/>
    </row>
    <row r="296" spans="1:6" s="36" customFormat="1" x14ac:dyDescent="0.25">
      <c r="A296" s="36" t="s">
        <v>467</v>
      </c>
      <c r="B296" s="36" t="s">
        <v>449</v>
      </c>
      <c r="C296" s="36" t="s">
        <v>2225</v>
      </c>
      <c r="D296" s="36" t="s">
        <v>1939</v>
      </c>
      <c r="E296" s="40" t="s">
        <v>468</v>
      </c>
      <c r="F296" s="37"/>
    </row>
    <row r="297" spans="1:6" s="36" customFormat="1" x14ac:dyDescent="0.25">
      <c r="A297" s="36" t="s">
        <v>469</v>
      </c>
      <c r="B297" s="36" t="s">
        <v>467</v>
      </c>
      <c r="C297" s="36" t="s">
        <v>2226</v>
      </c>
      <c r="D297" s="36" t="s">
        <v>1940</v>
      </c>
      <c r="E297" s="40" t="s">
        <v>470</v>
      </c>
      <c r="F297" s="37"/>
    </row>
    <row r="298" spans="1:6" s="36" customFormat="1" x14ac:dyDescent="0.25">
      <c r="A298" s="36" t="s">
        <v>471</v>
      </c>
      <c r="B298" s="36" t="s">
        <v>467</v>
      </c>
      <c r="C298" s="36" t="s">
        <v>2227</v>
      </c>
      <c r="D298" s="36" t="s">
        <v>1940</v>
      </c>
      <c r="E298" s="40" t="s">
        <v>472</v>
      </c>
      <c r="F298" s="37"/>
    </row>
    <row r="299" spans="1:6" s="36" customFormat="1" x14ac:dyDescent="0.25">
      <c r="A299" s="36" t="s">
        <v>473</v>
      </c>
      <c r="B299" s="38" t="s">
        <v>467</v>
      </c>
      <c r="C299" s="36" t="s">
        <v>2228</v>
      </c>
      <c r="D299" s="36" t="s">
        <v>1940</v>
      </c>
      <c r="E299" s="40" t="s">
        <v>474</v>
      </c>
      <c r="F299" s="37"/>
    </row>
    <row r="300" spans="1:6" s="36" customFormat="1" x14ac:dyDescent="0.25">
      <c r="A300" s="36" t="s">
        <v>475</v>
      </c>
      <c r="B300" s="38" t="s">
        <v>467</v>
      </c>
      <c r="C300" s="36" t="s">
        <v>2229</v>
      </c>
      <c r="D300" s="36" t="s">
        <v>1940</v>
      </c>
      <c r="E300" s="40" t="s">
        <v>476</v>
      </c>
      <c r="F300" s="37"/>
    </row>
    <row r="301" spans="1:6" s="36" customFormat="1" x14ac:dyDescent="0.25">
      <c r="A301" s="36" t="s">
        <v>477</v>
      </c>
      <c r="B301" s="36" t="s">
        <v>467</v>
      </c>
      <c r="C301" s="36" t="s">
        <v>2230</v>
      </c>
      <c r="D301" s="36" t="s">
        <v>1940</v>
      </c>
      <c r="E301" s="40" t="s">
        <v>478</v>
      </c>
      <c r="F301" s="37"/>
    </row>
    <row r="302" spans="1:6" s="36" customFormat="1" x14ac:dyDescent="0.25">
      <c r="A302" s="36" t="s">
        <v>479</v>
      </c>
      <c r="B302" s="36" t="s">
        <v>467</v>
      </c>
      <c r="C302" s="36" t="s">
        <v>2231</v>
      </c>
      <c r="D302" s="36" t="s">
        <v>1940</v>
      </c>
      <c r="E302" s="40" t="s">
        <v>480</v>
      </c>
      <c r="F302" s="37"/>
    </row>
    <row r="303" spans="1:6" s="36" customFormat="1" x14ac:dyDescent="0.25">
      <c r="A303" s="36" t="s">
        <v>481</v>
      </c>
      <c r="B303" s="38" t="s">
        <v>449</v>
      </c>
      <c r="C303" s="36" t="s">
        <v>2232</v>
      </c>
      <c r="D303" s="36" t="s">
        <v>1939</v>
      </c>
      <c r="E303" s="40" t="s">
        <v>482</v>
      </c>
      <c r="F303" s="37"/>
    </row>
    <row r="304" spans="1:6" s="36" customFormat="1" x14ac:dyDescent="0.25">
      <c r="A304" s="36" t="s">
        <v>483</v>
      </c>
      <c r="B304" s="36" t="s">
        <v>481</v>
      </c>
      <c r="C304" s="36" t="s">
        <v>2233</v>
      </c>
      <c r="D304" s="36" t="s">
        <v>1940</v>
      </c>
      <c r="E304" s="40" t="s">
        <v>484</v>
      </c>
      <c r="F304" s="37"/>
    </row>
    <row r="305" spans="1:6" s="36" customFormat="1" x14ac:dyDescent="0.25">
      <c r="A305" s="36" t="s">
        <v>485</v>
      </c>
      <c r="B305" s="38" t="s">
        <v>481</v>
      </c>
      <c r="C305" s="36" t="s">
        <v>2234</v>
      </c>
      <c r="D305" s="36" t="s">
        <v>1940</v>
      </c>
      <c r="E305" s="40" t="s">
        <v>486</v>
      </c>
      <c r="F305" s="37"/>
    </row>
    <row r="306" spans="1:6" s="36" customFormat="1" x14ac:dyDescent="0.25">
      <c r="A306" s="36" t="s">
        <v>487</v>
      </c>
      <c r="B306" s="36" t="s">
        <v>481</v>
      </c>
      <c r="C306" s="36" t="s">
        <v>2235</v>
      </c>
      <c r="D306" s="36" t="s">
        <v>1940</v>
      </c>
      <c r="E306" s="40" t="s">
        <v>488</v>
      </c>
      <c r="F306" s="37"/>
    </row>
    <row r="307" spans="1:6" s="36" customFormat="1" x14ac:dyDescent="0.25">
      <c r="A307" s="36" t="s">
        <v>489</v>
      </c>
      <c r="B307" s="36" t="s">
        <v>481</v>
      </c>
      <c r="C307" s="36" t="s">
        <v>2236</v>
      </c>
      <c r="D307" s="36" t="s">
        <v>1940</v>
      </c>
      <c r="E307" s="40" t="s">
        <v>490</v>
      </c>
      <c r="F307" s="37"/>
    </row>
    <row r="308" spans="1:6" s="36" customFormat="1" ht="25.5" x14ac:dyDescent="0.25">
      <c r="A308" s="36" t="s">
        <v>491</v>
      </c>
      <c r="B308" s="38" t="s">
        <v>154</v>
      </c>
      <c r="C308" s="36" t="s">
        <v>2237</v>
      </c>
      <c r="D308" s="36" t="s">
        <v>1938</v>
      </c>
      <c r="E308" s="40" t="s">
        <v>492</v>
      </c>
      <c r="F308" s="37"/>
    </row>
    <row r="309" spans="1:6" s="36" customFormat="1" x14ac:dyDescent="0.25">
      <c r="A309" s="36" t="s">
        <v>493</v>
      </c>
      <c r="B309" s="36" t="s">
        <v>491</v>
      </c>
      <c r="C309" s="36" t="s">
        <v>2238</v>
      </c>
      <c r="D309" s="36" t="s">
        <v>1939</v>
      </c>
      <c r="E309" s="40" t="s">
        <v>494</v>
      </c>
      <c r="F309" s="37"/>
    </row>
    <row r="310" spans="1:6" s="36" customFormat="1" x14ac:dyDescent="0.25">
      <c r="A310" s="36" t="s">
        <v>495</v>
      </c>
      <c r="B310" s="38" t="s">
        <v>493</v>
      </c>
      <c r="C310" s="36" t="s">
        <v>2239</v>
      </c>
      <c r="D310" s="36" t="s">
        <v>1940</v>
      </c>
      <c r="E310" s="40" t="s">
        <v>496</v>
      </c>
      <c r="F310" s="37"/>
    </row>
    <row r="311" spans="1:6" s="36" customFormat="1" x14ac:dyDescent="0.25">
      <c r="A311" s="36" t="s">
        <v>497</v>
      </c>
      <c r="B311" s="36" t="s">
        <v>493</v>
      </c>
      <c r="C311" s="36" t="s">
        <v>2240</v>
      </c>
      <c r="D311" s="36" t="s">
        <v>1940</v>
      </c>
      <c r="E311" s="40" t="s">
        <v>498</v>
      </c>
      <c r="F311" s="37"/>
    </row>
    <row r="312" spans="1:6" s="36" customFormat="1" x14ac:dyDescent="0.25">
      <c r="A312" s="36" t="s">
        <v>499</v>
      </c>
      <c r="B312" s="36" t="s">
        <v>491</v>
      </c>
      <c r="C312" s="36" t="s">
        <v>2241</v>
      </c>
      <c r="D312" s="36" t="s">
        <v>1939</v>
      </c>
      <c r="E312" s="40" t="s">
        <v>500</v>
      </c>
      <c r="F312" s="37"/>
    </row>
    <row r="313" spans="1:6" s="36" customFormat="1" ht="25.5" x14ac:dyDescent="0.25">
      <c r="A313" s="36" t="s">
        <v>501</v>
      </c>
      <c r="B313" s="36" t="s">
        <v>499</v>
      </c>
      <c r="C313" s="36" t="s">
        <v>2242</v>
      </c>
      <c r="D313" s="36" t="s">
        <v>1940</v>
      </c>
      <c r="E313" s="40" t="s">
        <v>1677</v>
      </c>
      <c r="F313" s="37"/>
    </row>
    <row r="314" spans="1:6" s="36" customFormat="1" ht="25.5" x14ac:dyDescent="0.25">
      <c r="A314" s="36" t="s">
        <v>1257</v>
      </c>
      <c r="B314" s="36" t="s">
        <v>499</v>
      </c>
      <c r="C314" s="36" t="s">
        <v>2243</v>
      </c>
      <c r="D314" s="36" t="s">
        <v>1940</v>
      </c>
      <c r="E314" s="40" t="s">
        <v>502</v>
      </c>
      <c r="F314" s="37"/>
    </row>
    <row r="315" spans="1:6" s="36" customFormat="1" x14ac:dyDescent="0.25">
      <c r="A315" s="36" t="s">
        <v>503</v>
      </c>
      <c r="B315" s="38" t="s">
        <v>491</v>
      </c>
      <c r="C315" s="36" t="s">
        <v>2244</v>
      </c>
      <c r="D315" s="36" t="s">
        <v>1939</v>
      </c>
      <c r="E315" s="40" t="s">
        <v>506</v>
      </c>
      <c r="F315" s="37"/>
    </row>
    <row r="316" spans="1:6" s="36" customFormat="1" x14ac:dyDescent="0.25">
      <c r="A316" s="36" t="s">
        <v>504</v>
      </c>
      <c r="B316" s="36" t="s">
        <v>503</v>
      </c>
      <c r="C316" s="36" t="s">
        <v>2245</v>
      </c>
      <c r="D316" s="36" t="s">
        <v>1940</v>
      </c>
      <c r="E316" s="40" t="s">
        <v>506</v>
      </c>
      <c r="F316" s="37"/>
    </row>
    <row r="317" spans="1:6" s="36" customFormat="1" x14ac:dyDescent="0.25">
      <c r="A317" s="36" t="s">
        <v>505</v>
      </c>
      <c r="B317" s="38" t="s">
        <v>491</v>
      </c>
      <c r="C317" s="36" t="s">
        <v>2246</v>
      </c>
      <c r="D317" s="36" t="s">
        <v>1939</v>
      </c>
      <c r="E317" s="40" t="s">
        <v>1678</v>
      </c>
      <c r="F317" s="37"/>
    </row>
    <row r="318" spans="1:6" s="36" customFormat="1" x14ac:dyDescent="0.25">
      <c r="A318" s="36" t="s">
        <v>507</v>
      </c>
      <c r="B318" s="36" t="s">
        <v>505</v>
      </c>
      <c r="C318" s="36" t="s">
        <v>2247</v>
      </c>
      <c r="D318" s="36" t="s">
        <v>1940</v>
      </c>
      <c r="E318" s="40" t="s">
        <v>1678</v>
      </c>
      <c r="F318" s="37"/>
    </row>
    <row r="319" spans="1:6" s="36" customFormat="1" x14ac:dyDescent="0.25">
      <c r="A319" s="36" t="s">
        <v>508</v>
      </c>
      <c r="B319" s="36" t="s">
        <v>491</v>
      </c>
      <c r="C319" s="36" t="s">
        <v>2248</v>
      </c>
      <c r="D319" s="36" t="s">
        <v>1939</v>
      </c>
      <c r="E319" s="40" t="s">
        <v>510</v>
      </c>
      <c r="F319" s="37"/>
    </row>
    <row r="320" spans="1:6" s="36" customFormat="1" x14ac:dyDescent="0.25">
      <c r="A320" s="36" t="s">
        <v>1258</v>
      </c>
      <c r="B320" s="38" t="s">
        <v>508</v>
      </c>
      <c r="C320" s="36" t="s">
        <v>2249</v>
      </c>
      <c r="D320" s="36" t="s">
        <v>1940</v>
      </c>
      <c r="E320" s="40" t="s">
        <v>1679</v>
      </c>
      <c r="F320" s="37"/>
    </row>
    <row r="321" spans="1:6" s="36" customFormat="1" x14ac:dyDescent="0.25">
      <c r="A321" s="36" t="s">
        <v>1259</v>
      </c>
      <c r="B321" s="38" t="s">
        <v>508</v>
      </c>
      <c r="C321" s="36" t="s">
        <v>2250</v>
      </c>
      <c r="D321" s="36" t="s">
        <v>1940</v>
      </c>
      <c r="E321" s="40" t="s">
        <v>1680</v>
      </c>
      <c r="F321" s="37"/>
    </row>
    <row r="322" spans="1:6" s="36" customFormat="1" x14ac:dyDescent="0.25">
      <c r="A322" s="36" t="s">
        <v>1260</v>
      </c>
      <c r="B322" s="36" t="s">
        <v>508</v>
      </c>
      <c r="C322" s="36" t="s">
        <v>2251</v>
      </c>
      <c r="D322" s="36" t="s">
        <v>1940</v>
      </c>
      <c r="E322" s="40" t="s">
        <v>1681</v>
      </c>
      <c r="F322" s="37"/>
    </row>
    <row r="323" spans="1:6" s="36" customFormat="1" x14ac:dyDescent="0.25">
      <c r="A323" s="36" t="s">
        <v>509</v>
      </c>
      <c r="B323" s="36" t="s">
        <v>491</v>
      </c>
      <c r="C323" s="36" t="s">
        <v>2252</v>
      </c>
      <c r="D323" s="36" t="s">
        <v>1939</v>
      </c>
      <c r="E323" s="40" t="s">
        <v>513</v>
      </c>
      <c r="F323" s="37"/>
    </row>
    <row r="324" spans="1:6" s="36" customFormat="1" x14ac:dyDescent="0.25">
      <c r="A324" s="36" t="s">
        <v>511</v>
      </c>
      <c r="B324" s="36" t="s">
        <v>509</v>
      </c>
      <c r="C324" s="36" t="s">
        <v>2253</v>
      </c>
      <c r="D324" s="36" t="s">
        <v>1940</v>
      </c>
      <c r="E324" s="40" t="s">
        <v>514</v>
      </c>
      <c r="F324" s="37"/>
    </row>
    <row r="325" spans="1:6" s="36" customFormat="1" x14ac:dyDescent="0.25">
      <c r="A325" s="36" t="s">
        <v>512</v>
      </c>
      <c r="B325" s="36" t="s">
        <v>509</v>
      </c>
      <c r="C325" s="36" t="s">
        <v>2254</v>
      </c>
      <c r="D325" s="36" t="s">
        <v>1940</v>
      </c>
      <c r="E325" s="40" t="s">
        <v>515</v>
      </c>
      <c r="F325" s="37"/>
    </row>
    <row r="326" spans="1:6" s="36" customFormat="1" x14ac:dyDescent="0.25">
      <c r="A326" s="36" t="s">
        <v>1261</v>
      </c>
      <c r="B326" s="36" t="s">
        <v>509</v>
      </c>
      <c r="C326" s="36" t="s">
        <v>2255</v>
      </c>
      <c r="D326" s="36" t="s">
        <v>1940</v>
      </c>
      <c r="E326" s="40" t="s">
        <v>516</v>
      </c>
      <c r="F326" s="37"/>
    </row>
    <row r="327" spans="1:6" s="36" customFormat="1" x14ac:dyDescent="0.25">
      <c r="A327" s="36" t="s">
        <v>517</v>
      </c>
      <c r="B327" s="36" t="s">
        <v>491</v>
      </c>
      <c r="C327" s="36" t="s">
        <v>2256</v>
      </c>
      <c r="D327" s="36" t="s">
        <v>1939</v>
      </c>
      <c r="E327" s="40" t="s">
        <v>518</v>
      </c>
      <c r="F327" s="37"/>
    </row>
    <row r="328" spans="1:6" s="36" customFormat="1" x14ac:dyDescent="0.25">
      <c r="A328" s="36" t="s">
        <v>519</v>
      </c>
      <c r="B328" s="36" t="s">
        <v>517</v>
      </c>
      <c r="C328" s="36" t="s">
        <v>2257</v>
      </c>
      <c r="D328" s="36" t="s">
        <v>1940</v>
      </c>
      <c r="E328" s="40" t="s">
        <v>520</v>
      </c>
      <c r="F328" s="37"/>
    </row>
    <row r="329" spans="1:6" s="36" customFormat="1" x14ac:dyDescent="0.25">
      <c r="A329" s="36" t="s">
        <v>521</v>
      </c>
      <c r="B329" s="38" t="s">
        <v>517</v>
      </c>
      <c r="C329" s="36" t="s">
        <v>2258</v>
      </c>
      <c r="D329" s="36" t="s">
        <v>1940</v>
      </c>
      <c r="E329" s="40" t="s">
        <v>522</v>
      </c>
      <c r="F329" s="37"/>
    </row>
    <row r="330" spans="1:6" s="36" customFormat="1" x14ac:dyDescent="0.25">
      <c r="A330" s="36" t="s">
        <v>523</v>
      </c>
      <c r="B330" s="36" t="s">
        <v>517</v>
      </c>
      <c r="C330" s="36" t="s">
        <v>2259</v>
      </c>
      <c r="D330" s="36" t="s">
        <v>1940</v>
      </c>
      <c r="E330" s="40" t="s">
        <v>524</v>
      </c>
      <c r="F330" s="37"/>
    </row>
    <row r="331" spans="1:6" s="36" customFormat="1" x14ac:dyDescent="0.25">
      <c r="A331" s="36" t="s">
        <v>525</v>
      </c>
      <c r="B331" s="36" t="s">
        <v>517</v>
      </c>
      <c r="C331" s="36" t="s">
        <v>2260</v>
      </c>
      <c r="D331" s="36" t="s">
        <v>1940</v>
      </c>
      <c r="E331" s="40" t="s">
        <v>526</v>
      </c>
      <c r="F331" s="37"/>
    </row>
    <row r="332" spans="1:6" s="36" customFormat="1" x14ac:dyDescent="0.25">
      <c r="A332" s="36" t="s">
        <v>527</v>
      </c>
      <c r="B332" s="36" t="s">
        <v>517</v>
      </c>
      <c r="C332" s="36" t="s">
        <v>2261</v>
      </c>
      <c r="D332" s="36" t="s">
        <v>1940</v>
      </c>
      <c r="E332" s="40" t="s">
        <v>528</v>
      </c>
      <c r="F332" s="37"/>
    </row>
    <row r="333" spans="1:6" s="36" customFormat="1" x14ac:dyDescent="0.25">
      <c r="A333" s="36" t="s">
        <v>529</v>
      </c>
      <c r="B333" s="36" t="s">
        <v>154</v>
      </c>
      <c r="C333" s="36" t="s">
        <v>2262</v>
      </c>
      <c r="D333" s="36" t="s">
        <v>1938</v>
      </c>
      <c r="E333" s="40" t="s">
        <v>530</v>
      </c>
      <c r="F333" s="37"/>
    </row>
    <row r="334" spans="1:6" s="36" customFormat="1" x14ac:dyDescent="0.25">
      <c r="A334" s="36" t="s">
        <v>531</v>
      </c>
      <c r="B334" s="38" t="s">
        <v>529</v>
      </c>
      <c r="C334" s="36" t="s">
        <v>2263</v>
      </c>
      <c r="D334" s="36" t="s">
        <v>1939</v>
      </c>
      <c r="E334" s="40" t="s">
        <v>532</v>
      </c>
      <c r="F334" s="37"/>
    </row>
    <row r="335" spans="1:6" s="36" customFormat="1" x14ac:dyDescent="0.25">
      <c r="A335" s="36" t="s">
        <v>533</v>
      </c>
      <c r="B335" s="36" t="s">
        <v>531</v>
      </c>
      <c r="C335" s="36" t="s">
        <v>2264</v>
      </c>
      <c r="D335" s="36" t="s">
        <v>1940</v>
      </c>
      <c r="E335" s="40" t="s">
        <v>534</v>
      </c>
      <c r="F335" s="37"/>
    </row>
    <row r="336" spans="1:6" s="36" customFormat="1" x14ac:dyDescent="0.25">
      <c r="A336" s="36" t="s">
        <v>535</v>
      </c>
      <c r="B336" s="36" t="s">
        <v>531</v>
      </c>
      <c r="C336" s="36" t="s">
        <v>2265</v>
      </c>
      <c r="D336" s="36" t="s">
        <v>1940</v>
      </c>
      <c r="E336" s="40" t="s">
        <v>536</v>
      </c>
      <c r="F336" s="37"/>
    </row>
    <row r="337" spans="1:6" s="36" customFormat="1" x14ac:dyDescent="0.25">
      <c r="A337" s="36" t="s">
        <v>537</v>
      </c>
      <c r="B337" s="38" t="s">
        <v>529</v>
      </c>
      <c r="C337" s="36" t="s">
        <v>2266</v>
      </c>
      <c r="D337" s="36" t="s">
        <v>1939</v>
      </c>
      <c r="E337" s="40" t="s">
        <v>538</v>
      </c>
      <c r="F337" s="37"/>
    </row>
    <row r="338" spans="1:6" s="36" customFormat="1" x14ac:dyDescent="0.25">
      <c r="A338" s="36" t="s">
        <v>539</v>
      </c>
      <c r="B338" s="36" t="s">
        <v>537</v>
      </c>
      <c r="C338" s="36" t="s">
        <v>2267</v>
      </c>
      <c r="D338" s="36" t="s">
        <v>1940</v>
      </c>
      <c r="E338" s="40" t="s">
        <v>538</v>
      </c>
      <c r="F338" s="37"/>
    </row>
    <row r="339" spans="1:6" s="36" customFormat="1" x14ac:dyDescent="0.25">
      <c r="A339" s="36" t="s">
        <v>540</v>
      </c>
      <c r="B339" s="38" t="s">
        <v>529</v>
      </c>
      <c r="C339" s="36" t="s">
        <v>2268</v>
      </c>
      <c r="D339" s="36" t="s">
        <v>1939</v>
      </c>
      <c r="E339" s="40" t="s">
        <v>541</v>
      </c>
      <c r="F339" s="37"/>
    </row>
    <row r="340" spans="1:6" s="36" customFormat="1" x14ac:dyDescent="0.25">
      <c r="A340" s="36" t="s">
        <v>542</v>
      </c>
      <c r="B340" s="36" t="s">
        <v>540</v>
      </c>
      <c r="C340" s="36" t="s">
        <v>2269</v>
      </c>
      <c r="D340" s="36" t="s">
        <v>1940</v>
      </c>
      <c r="E340" s="40" t="s">
        <v>541</v>
      </c>
      <c r="F340" s="37"/>
    </row>
    <row r="341" spans="1:6" s="36" customFormat="1" x14ac:dyDescent="0.25">
      <c r="A341" s="36" t="s">
        <v>543</v>
      </c>
      <c r="B341" s="38" t="s">
        <v>529</v>
      </c>
      <c r="C341" s="36" t="s">
        <v>2270</v>
      </c>
      <c r="D341" s="36" t="s">
        <v>1939</v>
      </c>
      <c r="E341" s="40" t="s">
        <v>544</v>
      </c>
      <c r="F341" s="37"/>
    </row>
    <row r="342" spans="1:6" s="36" customFormat="1" x14ac:dyDescent="0.25">
      <c r="A342" s="36" t="s">
        <v>545</v>
      </c>
      <c r="B342" s="38" t="s">
        <v>543</v>
      </c>
      <c r="C342" s="36" t="s">
        <v>2271</v>
      </c>
      <c r="D342" s="36" t="s">
        <v>1940</v>
      </c>
      <c r="E342" s="40" t="s">
        <v>544</v>
      </c>
      <c r="F342" s="37"/>
    </row>
    <row r="343" spans="1:6" s="36" customFormat="1" ht="25.5" x14ac:dyDescent="0.25">
      <c r="A343" s="36" t="s">
        <v>546</v>
      </c>
      <c r="B343" s="36" t="s">
        <v>529</v>
      </c>
      <c r="C343" s="36" t="s">
        <v>2272</v>
      </c>
      <c r="D343" s="36" t="s">
        <v>1939</v>
      </c>
      <c r="E343" s="40" t="s">
        <v>1682</v>
      </c>
      <c r="F343" s="37"/>
    </row>
    <row r="344" spans="1:6" s="36" customFormat="1" ht="25.5" x14ac:dyDescent="0.25">
      <c r="A344" s="36" t="s">
        <v>547</v>
      </c>
      <c r="B344" s="36" t="s">
        <v>546</v>
      </c>
      <c r="C344" s="36" t="s">
        <v>2273</v>
      </c>
      <c r="D344" s="36" t="s">
        <v>1940</v>
      </c>
      <c r="E344" s="40" t="s">
        <v>548</v>
      </c>
      <c r="F344" s="37"/>
    </row>
    <row r="345" spans="1:6" s="36" customFormat="1" x14ac:dyDescent="0.25">
      <c r="A345" s="36" t="s">
        <v>549</v>
      </c>
      <c r="B345" s="38" t="s">
        <v>546</v>
      </c>
      <c r="C345" s="36" t="s">
        <v>2274</v>
      </c>
      <c r="D345" s="36" t="s">
        <v>1940</v>
      </c>
      <c r="E345" s="40" t="s">
        <v>550</v>
      </c>
      <c r="F345" s="37"/>
    </row>
    <row r="346" spans="1:6" s="36" customFormat="1" ht="25.5" x14ac:dyDescent="0.25">
      <c r="A346" s="36" t="s">
        <v>551</v>
      </c>
      <c r="B346" s="36" t="s">
        <v>529</v>
      </c>
      <c r="C346" s="36" t="s">
        <v>2275</v>
      </c>
      <c r="D346" s="36" t="s">
        <v>1939</v>
      </c>
      <c r="E346" s="40" t="s">
        <v>552</v>
      </c>
      <c r="F346" s="37"/>
    </row>
    <row r="347" spans="1:6" s="36" customFormat="1" ht="25.5" x14ac:dyDescent="0.25">
      <c r="A347" s="36" t="s">
        <v>553</v>
      </c>
      <c r="B347" s="36" t="s">
        <v>551</v>
      </c>
      <c r="C347" s="36" t="s">
        <v>2276</v>
      </c>
      <c r="D347" s="36" t="s">
        <v>1940</v>
      </c>
      <c r="E347" s="40" t="s">
        <v>552</v>
      </c>
      <c r="F347" s="37"/>
    </row>
    <row r="348" spans="1:6" s="36" customFormat="1" ht="25.5" x14ac:dyDescent="0.25">
      <c r="A348" s="36" t="s">
        <v>554</v>
      </c>
      <c r="B348" s="36" t="s">
        <v>529</v>
      </c>
      <c r="C348" s="36" t="s">
        <v>2277</v>
      </c>
      <c r="D348" s="36" t="s">
        <v>1939</v>
      </c>
      <c r="E348" s="40" t="s">
        <v>1683</v>
      </c>
      <c r="F348" s="37"/>
    </row>
    <row r="349" spans="1:6" s="36" customFormat="1" ht="25.5" x14ac:dyDescent="0.25">
      <c r="A349" s="36" t="s">
        <v>555</v>
      </c>
      <c r="B349" s="36" t="s">
        <v>554</v>
      </c>
      <c r="C349" s="36" t="s">
        <v>2278</v>
      </c>
      <c r="D349" s="36" t="s">
        <v>1940</v>
      </c>
      <c r="E349" s="40" t="s">
        <v>1683</v>
      </c>
      <c r="F349" s="37"/>
    </row>
    <row r="350" spans="1:6" s="36" customFormat="1" x14ac:dyDescent="0.25">
      <c r="A350" s="36" t="s">
        <v>556</v>
      </c>
      <c r="B350" s="38" t="s">
        <v>154</v>
      </c>
      <c r="C350" s="36" t="s">
        <v>2279</v>
      </c>
      <c r="D350" s="36" t="s">
        <v>1938</v>
      </c>
      <c r="E350" s="40" t="s">
        <v>557</v>
      </c>
      <c r="F350" s="37"/>
    </row>
    <row r="351" spans="1:6" s="36" customFormat="1" ht="25.5" x14ac:dyDescent="0.25">
      <c r="A351" s="36" t="s">
        <v>558</v>
      </c>
      <c r="B351" s="36" t="s">
        <v>556</v>
      </c>
      <c r="C351" s="36" t="s">
        <v>2280</v>
      </c>
      <c r="D351" s="36" t="s">
        <v>1939</v>
      </c>
      <c r="E351" s="40" t="s">
        <v>559</v>
      </c>
      <c r="F351" s="37"/>
    </row>
    <row r="352" spans="1:6" s="36" customFormat="1" x14ac:dyDescent="0.25">
      <c r="A352" s="36" t="s">
        <v>560</v>
      </c>
      <c r="B352" s="36" t="s">
        <v>558</v>
      </c>
      <c r="C352" s="36" t="s">
        <v>2281</v>
      </c>
      <c r="D352" s="36" t="s">
        <v>1940</v>
      </c>
      <c r="E352" s="40" t="s">
        <v>561</v>
      </c>
      <c r="F352" s="37"/>
    </row>
    <row r="353" spans="1:6" s="36" customFormat="1" x14ac:dyDescent="0.25">
      <c r="A353" s="36" t="s">
        <v>562</v>
      </c>
      <c r="B353" s="36" t="s">
        <v>558</v>
      </c>
      <c r="C353" s="36" t="s">
        <v>2282</v>
      </c>
      <c r="D353" s="36" t="s">
        <v>1940</v>
      </c>
      <c r="E353" s="40" t="s">
        <v>563</v>
      </c>
      <c r="F353" s="37"/>
    </row>
    <row r="354" spans="1:6" s="36" customFormat="1" x14ac:dyDescent="0.25">
      <c r="A354" s="36" t="s">
        <v>564</v>
      </c>
      <c r="B354" s="36" t="s">
        <v>556</v>
      </c>
      <c r="C354" s="36" t="s">
        <v>2283</v>
      </c>
      <c r="D354" s="36" t="s">
        <v>1939</v>
      </c>
      <c r="E354" s="40" t="s">
        <v>565</v>
      </c>
      <c r="F354" s="37"/>
    </row>
    <row r="355" spans="1:6" s="36" customFormat="1" x14ac:dyDescent="0.25">
      <c r="A355" s="36" t="s">
        <v>566</v>
      </c>
      <c r="B355" s="36" t="s">
        <v>564</v>
      </c>
      <c r="C355" s="36" t="s">
        <v>2284</v>
      </c>
      <c r="D355" s="36" t="s">
        <v>1940</v>
      </c>
      <c r="E355" s="40" t="s">
        <v>565</v>
      </c>
      <c r="F355" s="37"/>
    </row>
    <row r="356" spans="1:6" s="36" customFormat="1" x14ac:dyDescent="0.25">
      <c r="A356" s="36" t="s">
        <v>567</v>
      </c>
      <c r="B356" s="36" t="s">
        <v>556</v>
      </c>
      <c r="C356" s="36" t="s">
        <v>2285</v>
      </c>
      <c r="D356" s="36" t="s">
        <v>1939</v>
      </c>
      <c r="E356" s="40" t="s">
        <v>568</v>
      </c>
      <c r="F356" s="37"/>
    </row>
    <row r="357" spans="1:6" s="36" customFormat="1" x14ac:dyDescent="0.25">
      <c r="A357" s="36" t="s">
        <v>569</v>
      </c>
      <c r="B357" s="36" t="s">
        <v>567</v>
      </c>
      <c r="C357" s="36" t="s">
        <v>2286</v>
      </c>
      <c r="D357" s="36" t="s">
        <v>1940</v>
      </c>
      <c r="E357" s="40" t="s">
        <v>570</v>
      </c>
      <c r="F357" s="37"/>
    </row>
    <row r="358" spans="1:6" s="36" customFormat="1" x14ac:dyDescent="0.25">
      <c r="A358" s="36" t="s">
        <v>571</v>
      </c>
      <c r="B358" s="36" t="s">
        <v>567</v>
      </c>
      <c r="C358" s="36" t="s">
        <v>2287</v>
      </c>
      <c r="D358" s="36" t="s">
        <v>1940</v>
      </c>
      <c r="E358" s="40" t="s">
        <v>572</v>
      </c>
      <c r="F358" s="37"/>
    </row>
    <row r="359" spans="1:6" s="36" customFormat="1" x14ac:dyDescent="0.25">
      <c r="A359" s="36" t="s">
        <v>573</v>
      </c>
      <c r="B359" s="36" t="s">
        <v>567</v>
      </c>
      <c r="C359" s="36" t="s">
        <v>2288</v>
      </c>
      <c r="D359" s="36" t="s">
        <v>1940</v>
      </c>
      <c r="E359" s="40" t="s">
        <v>574</v>
      </c>
      <c r="F359" s="37"/>
    </row>
    <row r="360" spans="1:6" s="36" customFormat="1" x14ac:dyDescent="0.25">
      <c r="A360" s="36" t="s">
        <v>575</v>
      </c>
      <c r="B360" s="36" t="s">
        <v>556</v>
      </c>
      <c r="C360" s="36" t="s">
        <v>2289</v>
      </c>
      <c r="D360" s="36" t="s">
        <v>1939</v>
      </c>
      <c r="E360" s="40" t="s">
        <v>1684</v>
      </c>
      <c r="F360" s="37"/>
    </row>
    <row r="361" spans="1:6" s="36" customFormat="1" x14ac:dyDescent="0.25">
      <c r="A361" s="36" t="s">
        <v>576</v>
      </c>
      <c r="B361" s="36" t="s">
        <v>575</v>
      </c>
      <c r="C361" s="36" t="s">
        <v>2290</v>
      </c>
      <c r="D361" s="36" t="s">
        <v>1940</v>
      </c>
      <c r="E361" s="40" t="s">
        <v>1684</v>
      </c>
      <c r="F361" s="37"/>
    </row>
    <row r="362" spans="1:6" s="36" customFormat="1" x14ac:dyDescent="0.25">
      <c r="A362" s="36" t="s">
        <v>577</v>
      </c>
      <c r="B362" s="36" t="s">
        <v>556</v>
      </c>
      <c r="C362" s="36" t="s">
        <v>2291</v>
      </c>
      <c r="D362" s="36" t="s">
        <v>1939</v>
      </c>
      <c r="E362" s="40" t="s">
        <v>578</v>
      </c>
      <c r="F362" s="37"/>
    </row>
    <row r="363" spans="1:6" s="36" customFormat="1" x14ac:dyDescent="0.25">
      <c r="A363" s="36" t="s">
        <v>579</v>
      </c>
      <c r="B363" s="36" t="s">
        <v>577</v>
      </c>
      <c r="C363" s="36" t="s">
        <v>2292</v>
      </c>
      <c r="D363" s="36" t="s">
        <v>1940</v>
      </c>
      <c r="E363" s="40" t="s">
        <v>580</v>
      </c>
      <c r="F363" s="37"/>
    </row>
    <row r="364" spans="1:6" s="36" customFormat="1" x14ac:dyDescent="0.25">
      <c r="A364" s="36" t="s">
        <v>581</v>
      </c>
      <c r="B364" s="36" t="s">
        <v>577</v>
      </c>
      <c r="C364" s="36" t="s">
        <v>2293</v>
      </c>
      <c r="D364" s="36" t="s">
        <v>1940</v>
      </c>
      <c r="E364" s="40" t="s">
        <v>582</v>
      </c>
      <c r="F364" s="37"/>
    </row>
    <row r="365" spans="1:6" s="36" customFormat="1" x14ac:dyDescent="0.25">
      <c r="A365" s="36" t="s">
        <v>583</v>
      </c>
      <c r="B365" s="36" t="s">
        <v>556</v>
      </c>
      <c r="C365" s="36" t="s">
        <v>2294</v>
      </c>
      <c r="D365" s="36" t="s">
        <v>1939</v>
      </c>
      <c r="E365" s="40" t="s">
        <v>584</v>
      </c>
      <c r="F365" s="37"/>
    </row>
    <row r="366" spans="1:6" s="36" customFormat="1" x14ac:dyDescent="0.25">
      <c r="A366" s="36" t="s">
        <v>585</v>
      </c>
      <c r="B366" s="36" t="s">
        <v>583</v>
      </c>
      <c r="C366" s="36" t="s">
        <v>2295</v>
      </c>
      <c r="D366" s="36" t="s">
        <v>1940</v>
      </c>
      <c r="E366" s="40" t="s">
        <v>584</v>
      </c>
      <c r="F366" s="37"/>
    </row>
    <row r="367" spans="1:6" s="36" customFormat="1" x14ac:dyDescent="0.25">
      <c r="A367" s="36" t="s">
        <v>586</v>
      </c>
      <c r="B367" s="36" t="s">
        <v>154</v>
      </c>
      <c r="C367" s="36" t="s">
        <v>2296</v>
      </c>
      <c r="D367" s="36" t="s">
        <v>1938</v>
      </c>
      <c r="E367" s="40" t="s">
        <v>587</v>
      </c>
      <c r="F367" s="37"/>
    </row>
    <row r="368" spans="1:6" s="36" customFormat="1" x14ac:dyDescent="0.25">
      <c r="A368" s="36" t="s">
        <v>588</v>
      </c>
      <c r="B368" s="36" t="s">
        <v>586</v>
      </c>
      <c r="C368" s="36" t="s">
        <v>2297</v>
      </c>
      <c r="D368" s="36" t="s">
        <v>1939</v>
      </c>
      <c r="E368" s="40" t="s">
        <v>589</v>
      </c>
      <c r="F368" s="37"/>
    </row>
    <row r="369" spans="1:6" s="36" customFormat="1" ht="25.5" x14ac:dyDescent="0.25">
      <c r="A369" s="36" t="s">
        <v>590</v>
      </c>
      <c r="B369" s="36" t="s">
        <v>588</v>
      </c>
      <c r="C369" s="36" t="s">
        <v>2298</v>
      </c>
      <c r="D369" s="36" t="s">
        <v>1940</v>
      </c>
      <c r="E369" s="40" t="s">
        <v>591</v>
      </c>
      <c r="F369" s="37"/>
    </row>
    <row r="370" spans="1:6" s="36" customFormat="1" x14ac:dyDescent="0.25">
      <c r="A370" s="36" t="s">
        <v>592</v>
      </c>
      <c r="B370" s="36" t="s">
        <v>588</v>
      </c>
      <c r="C370" s="36" t="s">
        <v>2299</v>
      </c>
      <c r="D370" s="36" t="s">
        <v>1940</v>
      </c>
      <c r="E370" s="40" t="s">
        <v>593</v>
      </c>
      <c r="F370" s="37"/>
    </row>
    <row r="371" spans="1:6" s="36" customFormat="1" x14ac:dyDescent="0.25">
      <c r="A371" s="36" t="s">
        <v>594</v>
      </c>
      <c r="B371" s="36" t="s">
        <v>588</v>
      </c>
      <c r="C371" s="36" t="s">
        <v>2300</v>
      </c>
      <c r="D371" s="36" t="s">
        <v>1940</v>
      </c>
      <c r="E371" s="40" t="s">
        <v>595</v>
      </c>
      <c r="F371" s="37"/>
    </row>
    <row r="372" spans="1:6" s="36" customFormat="1" x14ac:dyDescent="0.25">
      <c r="A372" s="36" t="s">
        <v>596</v>
      </c>
      <c r="B372" s="36" t="s">
        <v>588</v>
      </c>
      <c r="C372" s="36" t="s">
        <v>2301</v>
      </c>
      <c r="D372" s="36" t="s">
        <v>1940</v>
      </c>
      <c r="E372" s="40" t="s">
        <v>597</v>
      </c>
      <c r="F372" s="37"/>
    </row>
    <row r="373" spans="1:6" s="36" customFormat="1" x14ac:dyDescent="0.25">
      <c r="A373" s="36" t="s">
        <v>598</v>
      </c>
      <c r="B373" s="36" t="s">
        <v>588</v>
      </c>
      <c r="C373" s="36" t="s">
        <v>2302</v>
      </c>
      <c r="D373" s="36" t="s">
        <v>1940</v>
      </c>
      <c r="E373" s="40" t="s">
        <v>599</v>
      </c>
      <c r="F373" s="37"/>
    </row>
    <row r="374" spans="1:6" s="36" customFormat="1" x14ac:dyDescent="0.25">
      <c r="A374" s="36" t="s">
        <v>600</v>
      </c>
      <c r="B374" s="36" t="s">
        <v>586</v>
      </c>
      <c r="C374" s="36" t="s">
        <v>2303</v>
      </c>
      <c r="D374" s="36" t="s">
        <v>1939</v>
      </c>
      <c r="E374" s="40" t="s">
        <v>601</v>
      </c>
      <c r="F374" s="37"/>
    </row>
    <row r="375" spans="1:6" s="36" customFormat="1" ht="25.5" x14ac:dyDescent="0.25">
      <c r="A375" s="36" t="s">
        <v>602</v>
      </c>
      <c r="B375" s="38" t="s">
        <v>600</v>
      </c>
      <c r="C375" s="36" t="s">
        <v>2304</v>
      </c>
      <c r="D375" s="36" t="s">
        <v>1940</v>
      </c>
      <c r="E375" s="40" t="s">
        <v>1685</v>
      </c>
      <c r="F375" s="37"/>
    </row>
    <row r="376" spans="1:6" s="36" customFormat="1" x14ac:dyDescent="0.25">
      <c r="A376" s="36" t="s">
        <v>603</v>
      </c>
      <c r="B376" s="38" t="s">
        <v>600</v>
      </c>
      <c r="C376" s="36" t="s">
        <v>2305</v>
      </c>
      <c r="D376" s="36" t="s">
        <v>1940</v>
      </c>
      <c r="E376" s="40" t="s">
        <v>604</v>
      </c>
      <c r="F376" s="37"/>
    </row>
    <row r="377" spans="1:6" s="36" customFormat="1" ht="25.5" x14ac:dyDescent="0.25">
      <c r="A377" s="36" t="s">
        <v>605</v>
      </c>
      <c r="B377" s="36" t="s">
        <v>600</v>
      </c>
      <c r="C377" s="36" t="s">
        <v>2306</v>
      </c>
      <c r="D377" s="36" t="s">
        <v>1940</v>
      </c>
      <c r="E377" s="40" t="s">
        <v>1686</v>
      </c>
      <c r="F377" s="37"/>
    </row>
    <row r="378" spans="1:6" s="36" customFormat="1" x14ac:dyDescent="0.25">
      <c r="A378" s="36" t="s">
        <v>606</v>
      </c>
      <c r="B378" s="38" t="s">
        <v>600</v>
      </c>
      <c r="C378" s="36" t="s">
        <v>2307</v>
      </c>
      <c r="D378" s="36" t="s">
        <v>1940</v>
      </c>
      <c r="E378" s="40" t="s">
        <v>607</v>
      </c>
      <c r="F378" s="37"/>
    </row>
    <row r="379" spans="1:6" s="36" customFormat="1" x14ac:dyDescent="0.25">
      <c r="A379" s="36" t="s">
        <v>608</v>
      </c>
      <c r="B379" s="38" t="s">
        <v>600</v>
      </c>
      <c r="C379" s="36" t="s">
        <v>2308</v>
      </c>
      <c r="D379" s="36" t="s">
        <v>1940</v>
      </c>
      <c r="E379" s="40" t="s">
        <v>1687</v>
      </c>
      <c r="F379" s="37"/>
    </row>
    <row r="380" spans="1:6" s="36" customFormat="1" x14ac:dyDescent="0.25">
      <c r="A380" s="36" t="s">
        <v>609</v>
      </c>
      <c r="B380" s="38" t="s">
        <v>600</v>
      </c>
      <c r="C380" s="36" t="s">
        <v>2309</v>
      </c>
      <c r="D380" s="36" t="s">
        <v>1940</v>
      </c>
      <c r="E380" s="40" t="s">
        <v>610</v>
      </c>
      <c r="F380" s="37"/>
    </row>
    <row r="381" spans="1:6" s="36" customFormat="1" x14ac:dyDescent="0.25">
      <c r="A381" s="36" t="s">
        <v>611</v>
      </c>
      <c r="B381" s="38" t="s">
        <v>586</v>
      </c>
      <c r="C381" s="36" t="s">
        <v>2310</v>
      </c>
      <c r="D381" s="36" t="s">
        <v>1939</v>
      </c>
      <c r="E381" s="40" t="s">
        <v>612</v>
      </c>
      <c r="F381" s="37"/>
    </row>
    <row r="382" spans="1:6" s="36" customFormat="1" x14ac:dyDescent="0.25">
      <c r="A382" s="36" t="s">
        <v>613</v>
      </c>
      <c r="B382" s="36" t="s">
        <v>611</v>
      </c>
      <c r="C382" s="36" t="s">
        <v>2311</v>
      </c>
      <c r="D382" s="36" t="s">
        <v>1940</v>
      </c>
      <c r="E382" s="40" t="s">
        <v>612</v>
      </c>
      <c r="F382" s="37"/>
    </row>
    <row r="383" spans="1:6" s="36" customFormat="1" x14ac:dyDescent="0.25">
      <c r="A383" s="36" t="s">
        <v>614</v>
      </c>
      <c r="B383" s="38" t="s">
        <v>586</v>
      </c>
      <c r="C383" s="36" t="s">
        <v>2312</v>
      </c>
      <c r="D383" s="36" t="s">
        <v>1939</v>
      </c>
      <c r="E383" s="40" t="s">
        <v>615</v>
      </c>
      <c r="F383" s="37"/>
    </row>
    <row r="384" spans="1:6" s="36" customFormat="1" ht="25.5" x14ac:dyDescent="0.25">
      <c r="A384" s="36" t="s">
        <v>616</v>
      </c>
      <c r="B384" s="36" t="s">
        <v>614</v>
      </c>
      <c r="C384" s="36" t="s">
        <v>2313</v>
      </c>
      <c r="D384" s="36" t="s">
        <v>1940</v>
      </c>
      <c r="E384" s="40" t="s">
        <v>1688</v>
      </c>
      <c r="F384" s="37"/>
    </row>
    <row r="385" spans="1:6" s="36" customFormat="1" x14ac:dyDescent="0.25">
      <c r="A385" s="36" t="s">
        <v>1262</v>
      </c>
      <c r="B385" s="38" t="s">
        <v>614</v>
      </c>
      <c r="C385" s="36" t="s">
        <v>2314</v>
      </c>
      <c r="D385" s="36" t="s">
        <v>1940</v>
      </c>
      <c r="E385" s="40" t="s">
        <v>617</v>
      </c>
      <c r="F385" s="37"/>
    </row>
    <row r="386" spans="1:6" s="36" customFormat="1" x14ac:dyDescent="0.25">
      <c r="A386" s="36" t="s">
        <v>618</v>
      </c>
      <c r="B386" s="38" t="s">
        <v>586</v>
      </c>
      <c r="C386" s="36" t="s">
        <v>2315</v>
      </c>
      <c r="D386" s="36" t="s">
        <v>1939</v>
      </c>
      <c r="E386" s="40" t="s">
        <v>619</v>
      </c>
      <c r="F386" s="37"/>
    </row>
    <row r="387" spans="1:6" s="36" customFormat="1" x14ac:dyDescent="0.25">
      <c r="A387" s="36" t="s">
        <v>620</v>
      </c>
      <c r="B387" s="36" t="s">
        <v>618</v>
      </c>
      <c r="C387" s="36" t="s">
        <v>2316</v>
      </c>
      <c r="D387" s="36" t="s">
        <v>1940</v>
      </c>
      <c r="E387" s="40" t="s">
        <v>621</v>
      </c>
      <c r="F387" s="37"/>
    </row>
    <row r="388" spans="1:6" s="36" customFormat="1" ht="25.5" x14ac:dyDescent="0.25">
      <c r="A388" s="36" t="s">
        <v>622</v>
      </c>
      <c r="B388" s="38" t="s">
        <v>618</v>
      </c>
      <c r="C388" s="36" t="s">
        <v>2317</v>
      </c>
      <c r="D388" s="36" t="s">
        <v>1940</v>
      </c>
      <c r="E388" s="40" t="s">
        <v>623</v>
      </c>
      <c r="F388" s="37"/>
    </row>
    <row r="389" spans="1:6" s="36" customFormat="1" ht="25.5" x14ac:dyDescent="0.25">
      <c r="A389" s="36" t="s">
        <v>624</v>
      </c>
      <c r="B389" s="38" t="s">
        <v>618</v>
      </c>
      <c r="C389" s="36" t="s">
        <v>2318</v>
      </c>
      <c r="D389" s="36" t="s">
        <v>1940</v>
      </c>
      <c r="E389" s="40" t="s">
        <v>625</v>
      </c>
      <c r="F389" s="37"/>
    </row>
    <row r="390" spans="1:6" s="36" customFormat="1" ht="25.5" x14ac:dyDescent="0.25">
      <c r="A390" s="36" t="s">
        <v>626</v>
      </c>
      <c r="B390" s="36" t="s">
        <v>618</v>
      </c>
      <c r="C390" s="36" t="s">
        <v>2319</v>
      </c>
      <c r="D390" s="36" t="s">
        <v>1940</v>
      </c>
      <c r="E390" s="40" t="s">
        <v>627</v>
      </c>
      <c r="F390" s="37"/>
    </row>
    <row r="391" spans="1:6" s="36" customFormat="1" ht="25.5" x14ac:dyDescent="0.25">
      <c r="A391" s="36" t="s">
        <v>628</v>
      </c>
      <c r="B391" s="36" t="s">
        <v>618</v>
      </c>
      <c r="C391" s="36" t="s">
        <v>2320</v>
      </c>
      <c r="D391" s="36" t="s">
        <v>1940</v>
      </c>
      <c r="E391" s="40" t="s">
        <v>629</v>
      </c>
      <c r="F391" s="37"/>
    </row>
    <row r="392" spans="1:6" s="36" customFormat="1" x14ac:dyDescent="0.25">
      <c r="A392" s="36" t="s">
        <v>630</v>
      </c>
      <c r="B392" s="36" t="s">
        <v>618</v>
      </c>
      <c r="C392" s="36" t="s">
        <v>2321</v>
      </c>
      <c r="D392" s="36" t="s">
        <v>1940</v>
      </c>
      <c r="E392" s="40" t="s">
        <v>631</v>
      </c>
      <c r="F392" s="37"/>
    </row>
    <row r="393" spans="1:6" s="36" customFormat="1" x14ac:dyDescent="0.25">
      <c r="A393" s="36" t="s">
        <v>1263</v>
      </c>
      <c r="B393" s="36" t="s">
        <v>618</v>
      </c>
      <c r="C393" s="36" t="s">
        <v>2322</v>
      </c>
      <c r="D393" s="36" t="s">
        <v>1940</v>
      </c>
      <c r="E393" s="40" t="s">
        <v>1689</v>
      </c>
      <c r="F393" s="37"/>
    </row>
    <row r="394" spans="1:6" s="36" customFormat="1" x14ac:dyDescent="0.25">
      <c r="A394" s="36" t="s">
        <v>632</v>
      </c>
      <c r="B394" s="36" t="s">
        <v>618</v>
      </c>
      <c r="C394" s="36" t="s">
        <v>2323</v>
      </c>
      <c r="D394" s="36" t="s">
        <v>1940</v>
      </c>
      <c r="E394" s="40" t="s">
        <v>633</v>
      </c>
      <c r="F394" s="37"/>
    </row>
    <row r="395" spans="1:6" s="36" customFormat="1" x14ac:dyDescent="0.25">
      <c r="A395" s="36" t="s">
        <v>634</v>
      </c>
      <c r="B395" s="36" t="s">
        <v>154</v>
      </c>
      <c r="C395" s="36" t="s">
        <v>2324</v>
      </c>
      <c r="D395" s="36" t="s">
        <v>1938</v>
      </c>
      <c r="E395" s="40" t="s">
        <v>635</v>
      </c>
      <c r="F395" s="37"/>
    </row>
    <row r="396" spans="1:6" s="36" customFormat="1" x14ac:dyDescent="0.25">
      <c r="A396" s="36" t="s">
        <v>636</v>
      </c>
      <c r="B396" s="38" t="s">
        <v>634</v>
      </c>
      <c r="C396" s="36" t="s">
        <v>2325</v>
      </c>
      <c r="D396" s="36" t="s">
        <v>1939</v>
      </c>
      <c r="E396" s="40" t="s">
        <v>637</v>
      </c>
      <c r="F396" s="37"/>
    </row>
    <row r="397" spans="1:6" s="36" customFormat="1" x14ac:dyDescent="0.25">
      <c r="A397" s="36" t="s">
        <v>638</v>
      </c>
      <c r="B397" s="38" t="s">
        <v>636</v>
      </c>
      <c r="C397" s="36" t="s">
        <v>2326</v>
      </c>
      <c r="D397" s="36" t="s">
        <v>1940</v>
      </c>
      <c r="E397" s="40" t="s">
        <v>637</v>
      </c>
      <c r="F397" s="37"/>
    </row>
    <row r="398" spans="1:6" s="36" customFormat="1" ht="25.5" x14ac:dyDescent="0.25">
      <c r="A398" s="36" t="s">
        <v>639</v>
      </c>
      <c r="B398" s="38" t="s">
        <v>634</v>
      </c>
      <c r="C398" s="36" t="s">
        <v>2327</v>
      </c>
      <c r="D398" s="36" t="s">
        <v>1939</v>
      </c>
      <c r="E398" s="40" t="s">
        <v>1690</v>
      </c>
      <c r="F398" s="37"/>
    </row>
    <row r="399" spans="1:6" s="36" customFormat="1" ht="25.5" x14ac:dyDescent="0.25">
      <c r="A399" s="36" t="s">
        <v>640</v>
      </c>
      <c r="B399" s="38" t="s">
        <v>639</v>
      </c>
      <c r="C399" s="36" t="s">
        <v>2328</v>
      </c>
      <c r="D399" s="36" t="s">
        <v>1940</v>
      </c>
      <c r="E399" s="40" t="s">
        <v>1690</v>
      </c>
      <c r="F399" s="37"/>
    </row>
    <row r="400" spans="1:6" s="36" customFormat="1" x14ac:dyDescent="0.25">
      <c r="A400" s="36" t="s">
        <v>641</v>
      </c>
      <c r="B400" s="38" t="s">
        <v>634</v>
      </c>
      <c r="C400" s="36" t="s">
        <v>2329</v>
      </c>
      <c r="D400" s="36" t="s">
        <v>1939</v>
      </c>
      <c r="E400" s="40" t="s">
        <v>1691</v>
      </c>
      <c r="F400" s="37"/>
    </row>
    <row r="401" spans="1:6" s="36" customFormat="1" ht="25.5" x14ac:dyDescent="0.25">
      <c r="A401" s="36" t="s">
        <v>642</v>
      </c>
      <c r="B401" s="38" t="s">
        <v>641</v>
      </c>
      <c r="C401" s="36" t="s">
        <v>2330</v>
      </c>
      <c r="D401" s="36" t="s">
        <v>1940</v>
      </c>
      <c r="E401" s="40" t="s">
        <v>643</v>
      </c>
      <c r="F401" s="37"/>
    </row>
    <row r="402" spans="1:6" s="36" customFormat="1" ht="25.5" x14ac:dyDescent="0.25">
      <c r="A402" s="36" t="s">
        <v>644</v>
      </c>
      <c r="B402" s="38" t="s">
        <v>641</v>
      </c>
      <c r="C402" s="36" t="s">
        <v>2331</v>
      </c>
      <c r="D402" s="36" t="s">
        <v>1940</v>
      </c>
      <c r="E402" s="40" t="s">
        <v>645</v>
      </c>
      <c r="F402" s="37"/>
    </row>
    <row r="403" spans="1:6" s="36" customFormat="1" x14ac:dyDescent="0.25">
      <c r="A403" s="36" t="s">
        <v>646</v>
      </c>
      <c r="B403" s="38" t="s">
        <v>154</v>
      </c>
      <c r="C403" s="36" t="s">
        <v>2332</v>
      </c>
      <c r="D403" s="36" t="s">
        <v>1938</v>
      </c>
      <c r="E403" s="40" t="s">
        <v>647</v>
      </c>
      <c r="F403" s="37"/>
    </row>
    <row r="404" spans="1:6" s="36" customFormat="1" x14ac:dyDescent="0.25">
      <c r="A404" s="36" t="s">
        <v>648</v>
      </c>
      <c r="B404" s="38" t="s">
        <v>646</v>
      </c>
      <c r="C404" s="36" t="s">
        <v>2333</v>
      </c>
      <c r="D404" s="36" t="s">
        <v>1939</v>
      </c>
      <c r="E404" s="40" t="s">
        <v>649</v>
      </c>
      <c r="F404" s="37"/>
    </row>
    <row r="405" spans="1:6" s="36" customFormat="1" x14ac:dyDescent="0.25">
      <c r="A405" s="36" t="s">
        <v>650</v>
      </c>
      <c r="B405" s="38" t="s">
        <v>648</v>
      </c>
      <c r="C405" s="36" t="s">
        <v>2334</v>
      </c>
      <c r="D405" s="36" t="s">
        <v>1940</v>
      </c>
      <c r="E405" s="40" t="s">
        <v>1692</v>
      </c>
      <c r="F405" s="37"/>
    </row>
    <row r="406" spans="1:6" s="36" customFormat="1" x14ac:dyDescent="0.25">
      <c r="A406" s="36" t="s">
        <v>651</v>
      </c>
      <c r="B406" s="38" t="s">
        <v>648</v>
      </c>
      <c r="C406" s="36" t="s">
        <v>2335</v>
      </c>
      <c r="D406" s="36" t="s">
        <v>1940</v>
      </c>
      <c r="E406" s="40" t="s">
        <v>652</v>
      </c>
      <c r="F406" s="37"/>
    </row>
    <row r="407" spans="1:6" s="36" customFormat="1" x14ac:dyDescent="0.25">
      <c r="A407" s="36" t="s">
        <v>1264</v>
      </c>
      <c r="B407" s="38" t="s">
        <v>648</v>
      </c>
      <c r="C407" s="36" t="s">
        <v>2336</v>
      </c>
      <c r="D407" s="36" t="s">
        <v>1940</v>
      </c>
      <c r="E407" s="40" t="s">
        <v>1693</v>
      </c>
      <c r="F407" s="37"/>
    </row>
    <row r="408" spans="1:6" s="36" customFormat="1" x14ac:dyDescent="0.25">
      <c r="A408" s="36" t="s">
        <v>653</v>
      </c>
      <c r="B408" s="38" t="s">
        <v>646</v>
      </c>
      <c r="C408" s="36" t="s">
        <v>2337</v>
      </c>
      <c r="D408" s="36" t="s">
        <v>1939</v>
      </c>
      <c r="E408" s="40" t="s">
        <v>654</v>
      </c>
      <c r="F408" s="37"/>
    </row>
    <row r="409" spans="1:6" s="36" customFormat="1" x14ac:dyDescent="0.25">
      <c r="A409" s="36" t="s">
        <v>655</v>
      </c>
      <c r="B409" s="38" t="s">
        <v>653</v>
      </c>
      <c r="C409" s="36" t="s">
        <v>2338</v>
      </c>
      <c r="D409" s="36" t="s">
        <v>1940</v>
      </c>
      <c r="E409" s="40" t="s">
        <v>654</v>
      </c>
      <c r="F409" s="37"/>
    </row>
    <row r="410" spans="1:6" s="36" customFormat="1" x14ac:dyDescent="0.25">
      <c r="A410" s="36" t="s">
        <v>656</v>
      </c>
      <c r="B410" s="38" t="s">
        <v>646</v>
      </c>
      <c r="C410" s="36" t="s">
        <v>2339</v>
      </c>
      <c r="D410" s="36" t="s">
        <v>1939</v>
      </c>
      <c r="E410" s="40" t="s">
        <v>657</v>
      </c>
      <c r="F410" s="37"/>
    </row>
    <row r="411" spans="1:6" s="36" customFormat="1" ht="25.5" x14ac:dyDescent="0.25">
      <c r="A411" s="36" t="s">
        <v>1265</v>
      </c>
      <c r="B411" s="38" t="s">
        <v>656</v>
      </c>
      <c r="C411" s="36" t="s">
        <v>2340</v>
      </c>
      <c r="D411" s="36" t="s">
        <v>1940</v>
      </c>
      <c r="E411" s="40" t="s">
        <v>1694</v>
      </c>
      <c r="F411" s="37"/>
    </row>
    <row r="412" spans="1:6" s="36" customFormat="1" ht="25.5" x14ac:dyDescent="0.25">
      <c r="A412" s="36" t="s">
        <v>1266</v>
      </c>
      <c r="B412" s="38" t="s">
        <v>656</v>
      </c>
      <c r="C412" s="36" t="s">
        <v>2341</v>
      </c>
      <c r="D412" s="36" t="s">
        <v>1940</v>
      </c>
      <c r="E412" s="40" t="s">
        <v>1695</v>
      </c>
      <c r="F412" s="37"/>
    </row>
    <row r="413" spans="1:6" s="36" customFormat="1" x14ac:dyDescent="0.25">
      <c r="A413" s="36" t="s">
        <v>658</v>
      </c>
      <c r="B413" s="38" t="s">
        <v>646</v>
      </c>
      <c r="C413" s="36" t="s">
        <v>2342</v>
      </c>
      <c r="D413" s="36" t="s">
        <v>1939</v>
      </c>
      <c r="E413" s="40" t="s">
        <v>659</v>
      </c>
      <c r="F413" s="37"/>
    </row>
    <row r="414" spans="1:6" s="36" customFormat="1" x14ac:dyDescent="0.25">
      <c r="A414" s="36" t="s">
        <v>660</v>
      </c>
      <c r="B414" s="38" t="s">
        <v>658</v>
      </c>
      <c r="C414" s="36" t="s">
        <v>2343</v>
      </c>
      <c r="D414" s="36" t="s">
        <v>1940</v>
      </c>
      <c r="E414" s="40" t="s">
        <v>659</v>
      </c>
      <c r="F414" s="37"/>
    </row>
    <row r="415" spans="1:6" s="36" customFormat="1" x14ac:dyDescent="0.25">
      <c r="A415" s="36" t="s">
        <v>661</v>
      </c>
      <c r="B415" s="38" t="s">
        <v>646</v>
      </c>
      <c r="C415" s="36" t="s">
        <v>2344</v>
      </c>
      <c r="D415" s="36" t="s">
        <v>1939</v>
      </c>
      <c r="E415" s="40" t="s">
        <v>662</v>
      </c>
      <c r="F415" s="37"/>
    </row>
    <row r="416" spans="1:6" s="36" customFormat="1" x14ac:dyDescent="0.25">
      <c r="A416" s="36" t="s">
        <v>663</v>
      </c>
      <c r="B416" s="38" t="s">
        <v>661</v>
      </c>
      <c r="C416" s="36" t="s">
        <v>2345</v>
      </c>
      <c r="D416" s="36" t="s">
        <v>1940</v>
      </c>
      <c r="E416" s="40" t="s">
        <v>664</v>
      </c>
      <c r="F416" s="37"/>
    </row>
    <row r="417" spans="1:6" s="36" customFormat="1" x14ac:dyDescent="0.25">
      <c r="A417" s="36" t="s">
        <v>665</v>
      </c>
      <c r="B417" s="38" t="s">
        <v>661</v>
      </c>
      <c r="C417" s="36" t="s">
        <v>2346</v>
      </c>
      <c r="D417" s="36" t="s">
        <v>1940</v>
      </c>
      <c r="E417" s="40" t="s">
        <v>666</v>
      </c>
      <c r="F417" s="37"/>
    </row>
    <row r="418" spans="1:6" s="36" customFormat="1" x14ac:dyDescent="0.25">
      <c r="A418" s="36" t="s">
        <v>667</v>
      </c>
      <c r="B418" s="38" t="s">
        <v>661</v>
      </c>
      <c r="C418" s="36" t="s">
        <v>2347</v>
      </c>
      <c r="D418" s="36" t="s">
        <v>1940</v>
      </c>
      <c r="E418" s="40" t="s">
        <v>668</v>
      </c>
      <c r="F418" s="37"/>
    </row>
    <row r="419" spans="1:6" s="36" customFormat="1" x14ac:dyDescent="0.25">
      <c r="A419" s="36" t="s">
        <v>669</v>
      </c>
      <c r="B419" s="38" t="s">
        <v>154</v>
      </c>
      <c r="C419" s="36" t="s">
        <v>2348</v>
      </c>
      <c r="D419" s="36" t="s">
        <v>1938</v>
      </c>
      <c r="E419" s="40" t="s">
        <v>670</v>
      </c>
      <c r="F419" s="37"/>
    </row>
    <row r="420" spans="1:6" s="36" customFormat="1" x14ac:dyDescent="0.25">
      <c r="A420" s="36" t="s">
        <v>671</v>
      </c>
      <c r="B420" s="38" t="s">
        <v>669</v>
      </c>
      <c r="C420" s="36" t="s">
        <v>2349</v>
      </c>
      <c r="D420" s="36" t="s">
        <v>1939</v>
      </c>
      <c r="E420" s="40" t="s">
        <v>670</v>
      </c>
      <c r="F420" s="37"/>
    </row>
    <row r="421" spans="1:6" s="36" customFormat="1" x14ac:dyDescent="0.25">
      <c r="A421" s="36" t="s">
        <v>1267</v>
      </c>
      <c r="B421" s="38" t="s">
        <v>671</v>
      </c>
      <c r="C421" s="36" t="s">
        <v>2350</v>
      </c>
      <c r="D421" s="36" t="s">
        <v>1940</v>
      </c>
      <c r="E421" s="40" t="s">
        <v>670</v>
      </c>
      <c r="F421" s="37"/>
    </row>
    <row r="422" spans="1:6" s="36" customFormat="1" x14ac:dyDescent="0.25">
      <c r="A422" s="36" t="s">
        <v>672</v>
      </c>
      <c r="B422" s="38" t="s">
        <v>154</v>
      </c>
      <c r="C422" s="36" t="s">
        <v>2351</v>
      </c>
      <c r="D422" s="36" t="s">
        <v>1938</v>
      </c>
      <c r="E422" s="40" t="s">
        <v>673</v>
      </c>
      <c r="F422" s="37"/>
    </row>
    <row r="423" spans="1:6" s="36" customFormat="1" x14ac:dyDescent="0.25">
      <c r="A423" s="36" t="s">
        <v>674</v>
      </c>
      <c r="B423" s="38" t="s">
        <v>672</v>
      </c>
      <c r="C423" s="36" t="s">
        <v>2352</v>
      </c>
      <c r="D423" s="36" t="s">
        <v>1939</v>
      </c>
      <c r="E423" s="40" t="s">
        <v>675</v>
      </c>
      <c r="F423" s="37"/>
    </row>
    <row r="424" spans="1:6" s="36" customFormat="1" x14ac:dyDescent="0.25">
      <c r="A424" s="36" t="s">
        <v>676</v>
      </c>
      <c r="B424" s="38" t="s">
        <v>674</v>
      </c>
      <c r="C424" s="36" t="s">
        <v>2353</v>
      </c>
      <c r="D424" s="36" t="s">
        <v>1940</v>
      </c>
      <c r="E424" s="40" t="s">
        <v>677</v>
      </c>
      <c r="F424" s="37"/>
    </row>
    <row r="425" spans="1:6" s="36" customFormat="1" x14ac:dyDescent="0.25">
      <c r="A425" s="36" t="s">
        <v>678</v>
      </c>
      <c r="B425" s="38" t="s">
        <v>674</v>
      </c>
      <c r="C425" s="36" t="s">
        <v>2354</v>
      </c>
      <c r="D425" s="36" t="s">
        <v>1940</v>
      </c>
      <c r="E425" s="40" t="s">
        <v>679</v>
      </c>
      <c r="F425" s="37"/>
    </row>
    <row r="426" spans="1:6" s="36" customFormat="1" x14ac:dyDescent="0.25">
      <c r="A426" s="36" t="s">
        <v>680</v>
      </c>
      <c r="B426" s="38" t="s">
        <v>674</v>
      </c>
      <c r="C426" s="36" t="s">
        <v>2355</v>
      </c>
      <c r="D426" s="36" t="s">
        <v>1940</v>
      </c>
      <c r="E426" s="40" t="s">
        <v>681</v>
      </c>
      <c r="F426" s="37"/>
    </row>
    <row r="427" spans="1:6" s="36" customFormat="1" x14ac:dyDescent="0.25">
      <c r="A427" s="36" t="s">
        <v>682</v>
      </c>
      <c r="B427" s="38" t="s">
        <v>672</v>
      </c>
      <c r="C427" s="36" t="s">
        <v>2356</v>
      </c>
      <c r="D427" s="36" t="s">
        <v>1939</v>
      </c>
      <c r="E427" s="40" t="s">
        <v>683</v>
      </c>
      <c r="F427" s="37"/>
    </row>
    <row r="428" spans="1:6" s="36" customFormat="1" x14ac:dyDescent="0.25">
      <c r="A428" s="36" t="s">
        <v>684</v>
      </c>
      <c r="B428" s="38" t="s">
        <v>682</v>
      </c>
      <c r="C428" s="36" t="s">
        <v>2357</v>
      </c>
      <c r="D428" s="36" t="s">
        <v>1940</v>
      </c>
      <c r="E428" s="40" t="s">
        <v>683</v>
      </c>
      <c r="F428" s="37"/>
    </row>
    <row r="429" spans="1:6" s="36" customFormat="1" x14ac:dyDescent="0.25">
      <c r="A429" s="36" t="s">
        <v>685</v>
      </c>
      <c r="B429" s="38" t="s">
        <v>672</v>
      </c>
      <c r="C429" s="36" t="s">
        <v>2358</v>
      </c>
      <c r="D429" s="36" t="s">
        <v>1939</v>
      </c>
      <c r="E429" s="40" t="s">
        <v>686</v>
      </c>
      <c r="F429" s="37"/>
    </row>
    <row r="430" spans="1:6" s="36" customFormat="1" x14ac:dyDescent="0.25">
      <c r="A430" s="36" t="s">
        <v>687</v>
      </c>
      <c r="B430" s="38" t="s">
        <v>685</v>
      </c>
      <c r="C430" s="36" t="s">
        <v>2359</v>
      </c>
      <c r="D430" s="36" t="s">
        <v>1940</v>
      </c>
      <c r="E430" s="40" t="s">
        <v>686</v>
      </c>
      <c r="F430" s="37"/>
    </row>
    <row r="431" spans="1:6" s="36" customFormat="1" x14ac:dyDescent="0.25">
      <c r="A431" s="36" t="s">
        <v>688</v>
      </c>
      <c r="B431" s="38" t="s">
        <v>672</v>
      </c>
      <c r="C431" s="36" t="s">
        <v>2360</v>
      </c>
      <c r="D431" s="36" t="s">
        <v>1939</v>
      </c>
      <c r="E431" s="40" t="s">
        <v>689</v>
      </c>
      <c r="F431" s="37"/>
    </row>
    <row r="432" spans="1:6" s="36" customFormat="1" x14ac:dyDescent="0.25">
      <c r="A432" s="36" t="s">
        <v>690</v>
      </c>
      <c r="B432" s="36" t="s">
        <v>688</v>
      </c>
      <c r="C432" s="36" t="s">
        <v>2361</v>
      </c>
      <c r="D432" s="36" t="s">
        <v>1940</v>
      </c>
      <c r="E432" s="40" t="s">
        <v>689</v>
      </c>
      <c r="F432" s="37"/>
    </row>
    <row r="433" spans="1:6" s="36" customFormat="1" x14ac:dyDescent="0.25">
      <c r="A433" s="36" t="s">
        <v>691</v>
      </c>
      <c r="B433" s="36" t="s">
        <v>672</v>
      </c>
      <c r="C433" s="36" t="s">
        <v>2362</v>
      </c>
      <c r="D433" s="36" t="s">
        <v>1939</v>
      </c>
      <c r="E433" s="40" t="s">
        <v>692</v>
      </c>
      <c r="F433" s="37"/>
    </row>
    <row r="434" spans="1:6" s="36" customFormat="1" x14ac:dyDescent="0.25">
      <c r="A434" s="36" t="s">
        <v>693</v>
      </c>
      <c r="B434" s="38" t="s">
        <v>691</v>
      </c>
      <c r="C434" s="36" t="s">
        <v>2363</v>
      </c>
      <c r="D434" s="36" t="s">
        <v>1940</v>
      </c>
      <c r="E434" s="40" t="s">
        <v>692</v>
      </c>
      <c r="F434" s="37"/>
    </row>
    <row r="435" spans="1:6" s="36" customFormat="1" x14ac:dyDescent="0.25">
      <c r="A435" s="36" t="s">
        <v>694</v>
      </c>
      <c r="B435" s="36" t="s">
        <v>672</v>
      </c>
      <c r="C435" s="36" t="s">
        <v>2364</v>
      </c>
      <c r="D435" s="36" t="s">
        <v>1939</v>
      </c>
      <c r="E435" s="40" t="s">
        <v>695</v>
      </c>
      <c r="F435" s="37"/>
    </row>
    <row r="436" spans="1:6" s="36" customFormat="1" x14ac:dyDescent="0.25">
      <c r="A436" s="36" t="s">
        <v>696</v>
      </c>
      <c r="B436" s="38" t="s">
        <v>694</v>
      </c>
      <c r="C436" s="36" t="s">
        <v>2365</v>
      </c>
      <c r="D436" s="36" t="s">
        <v>1940</v>
      </c>
      <c r="E436" s="40" t="s">
        <v>697</v>
      </c>
      <c r="F436" s="37"/>
    </row>
    <row r="437" spans="1:6" s="36" customFormat="1" x14ac:dyDescent="0.25">
      <c r="A437" s="36" t="s">
        <v>698</v>
      </c>
      <c r="B437" s="38" t="s">
        <v>694</v>
      </c>
      <c r="C437" s="36" t="s">
        <v>2366</v>
      </c>
      <c r="D437" s="36" t="s">
        <v>1940</v>
      </c>
      <c r="E437" s="40" t="s">
        <v>699</v>
      </c>
      <c r="F437" s="37"/>
    </row>
    <row r="438" spans="1:6" s="36" customFormat="1" ht="25.5" x14ac:dyDescent="0.25">
      <c r="A438" s="36" t="s">
        <v>700</v>
      </c>
      <c r="B438" s="36" t="s">
        <v>154</v>
      </c>
      <c r="C438" s="36" t="s">
        <v>2367</v>
      </c>
      <c r="D438" s="36" t="s">
        <v>1938</v>
      </c>
      <c r="E438" s="40" t="s">
        <v>1696</v>
      </c>
      <c r="F438" s="37"/>
    </row>
    <row r="439" spans="1:6" s="36" customFormat="1" ht="25.5" x14ac:dyDescent="0.25">
      <c r="A439" s="36" t="s">
        <v>701</v>
      </c>
      <c r="B439" s="36" t="s">
        <v>700</v>
      </c>
      <c r="C439" s="36" t="s">
        <v>2368</v>
      </c>
      <c r="D439" s="36" t="s">
        <v>1939</v>
      </c>
      <c r="E439" s="40" t="s">
        <v>1697</v>
      </c>
      <c r="F439" s="37"/>
    </row>
    <row r="440" spans="1:6" s="36" customFormat="1" x14ac:dyDescent="0.25">
      <c r="A440" s="36" t="s">
        <v>702</v>
      </c>
      <c r="B440" s="38" t="s">
        <v>701</v>
      </c>
      <c r="C440" s="36" t="s">
        <v>2369</v>
      </c>
      <c r="D440" s="36" t="s">
        <v>1940</v>
      </c>
      <c r="E440" s="40" t="s">
        <v>1698</v>
      </c>
      <c r="F440" s="37"/>
    </row>
    <row r="441" spans="1:6" s="36" customFormat="1" x14ac:dyDescent="0.25">
      <c r="A441" s="36" t="s">
        <v>703</v>
      </c>
      <c r="B441" s="38" t="s">
        <v>701</v>
      </c>
      <c r="C441" s="36" t="s">
        <v>2370</v>
      </c>
      <c r="D441" s="36" t="s">
        <v>1940</v>
      </c>
      <c r="E441" s="40" t="s">
        <v>1699</v>
      </c>
      <c r="F441" s="37"/>
    </row>
    <row r="442" spans="1:6" s="36" customFormat="1" x14ac:dyDescent="0.25">
      <c r="A442" s="36" t="s">
        <v>704</v>
      </c>
      <c r="B442" s="38" t="s">
        <v>701</v>
      </c>
      <c r="C442" s="36" t="s">
        <v>2371</v>
      </c>
      <c r="D442" s="36" t="s">
        <v>1940</v>
      </c>
      <c r="E442" s="40" t="s">
        <v>1700</v>
      </c>
      <c r="F442" s="37"/>
    </row>
    <row r="443" spans="1:6" s="36" customFormat="1" x14ac:dyDescent="0.25">
      <c r="A443" s="36" t="s">
        <v>705</v>
      </c>
      <c r="B443" s="36" t="s">
        <v>701</v>
      </c>
      <c r="C443" s="36" t="s">
        <v>2372</v>
      </c>
      <c r="D443" s="36" t="s">
        <v>1940</v>
      </c>
      <c r="E443" s="40" t="s">
        <v>1701</v>
      </c>
      <c r="F443" s="37"/>
    </row>
    <row r="444" spans="1:6" s="36" customFormat="1" x14ac:dyDescent="0.25">
      <c r="A444" s="36" t="s">
        <v>706</v>
      </c>
      <c r="B444" s="36" t="s">
        <v>701</v>
      </c>
      <c r="C444" s="36" t="s">
        <v>2373</v>
      </c>
      <c r="D444" s="36" t="s">
        <v>1940</v>
      </c>
      <c r="E444" s="40" t="s">
        <v>1702</v>
      </c>
      <c r="F444" s="37"/>
    </row>
    <row r="445" spans="1:6" s="36" customFormat="1" x14ac:dyDescent="0.25">
      <c r="A445" s="36" t="s">
        <v>707</v>
      </c>
      <c r="B445" s="38" t="s">
        <v>701</v>
      </c>
      <c r="C445" s="36" t="s">
        <v>2374</v>
      </c>
      <c r="D445" s="36" t="s">
        <v>1940</v>
      </c>
      <c r="E445" s="40" t="s">
        <v>1703</v>
      </c>
      <c r="F445" s="37"/>
    </row>
    <row r="446" spans="1:6" s="36" customFormat="1" x14ac:dyDescent="0.25">
      <c r="A446" s="36" t="s">
        <v>708</v>
      </c>
      <c r="B446" s="38" t="s">
        <v>701</v>
      </c>
      <c r="C446" s="36" t="s">
        <v>2375</v>
      </c>
      <c r="D446" s="36" t="s">
        <v>1940</v>
      </c>
      <c r="E446" s="40" t="s">
        <v>1704</v>
      </c>
      <c r="F446" s="37"/>
    </row>
    <row r="447" spans="1:6" s="36" customFormat="1" ht="25.5" x14ac:dyDescent="0.25">
      <c r="A447" s="36" t="s">
        <v>1268</v>
      </c>
      <c r="B447" s="38" t="s">
        <v>701</v>
      </c>
      <c r="C447" s="36" t="s">
        <v>2376</v>
      </c>
      <c r="D447" s="36" t="s">
        <v>1940</v>
      </c>
      <c r="E447" s="40" t="s">
        <v>1705</v>
      </c>
      <c r="F447" s="37"/>
    </row>
    <row r="448" spans="1:6" s="36" customFormat="1" x14ac:dyDescent="0.25">
      <c r="A448" s="36" t="s">
        <v>709</v>
      </c>
      <c r="B448" s="38" t="s">
        <v>701</v>
      </c>
      <c r="C448" s="36" t="s">
        <v>2377</v>
      </c>
      <c r="D448" s="36" t="s">
        <v>1940</v>
      </c>
      <c r="E448" s="40" t="s">
        <v>1706</v>
      </c>
      <c r="F448" s="37"/>
    </row>
    <row r="449" spans="1:6" s="36" customFormat="1" x14ac:dyDescent="0.25">
      <c r="A449" s="36" t="s">
        <v>710</v>
      </c>
      <c r="B449" s="38" t="s">
        <v>700</v>
      </c>
      <c r="C449" s="36" t="s">
        <v>2378</v>
      </c>
      <c r="D449" s="36" t="s">
        <v>1939</v>
      </c>
      <c r="E449" s="40" t="s">
        <v>711</v>
      </c>
      <c r="F449" s="37"/>
    </row>
    <row r="450" spans="1:6" s="36" customFormat="1" x14ac:dyDescent="0.25">
      <c r="A450" s="36" t="s">
        <v>712</v>
      </c>
      <c r="B450" s="38" t="s">
        <v>710</v>
      </c>
      <c r="C450" s="36" t="s">
        <v>2379</v>
      </c>
      <c r="D450" s="36" t="s">
        <v>1940</v>
      </c>
      <c r="E450" s="40" t="s">
        <v>711</v>
      </c>
      <c r="F450" s="37"/>
    </row>
    <row r="451" spans="1:6" s="36" customFormat="1" x14ac:dyDescent="0.25">
      <c r="A451" s="36" t="s">
        <v>713</v>
      </c>
      <c r="B451" s="36" t="s">
        <v>3005</v>
      </c>
      <c r="C451" s="36" t="s">
        <v>2380</v>
      </c>
      <c r="D451" s="36" t="s">
        <v>1937</v>
      </c>
      <c r="E451" s="40" t="s">
        <v>715</v>
      </c>
      <c r="F451" s="37"/>
    </row>
    <row r="452" spans="1:6" s="36" customFormat="1" x14ac:dyDescent="0.25">
      <c r="A452" s="36" t="s">
        <v>714</v>
      </c>
      <c r="B452" s="38" t="s">
        <v>713</v>
      </c>
      <c r="C452" s="36" t="s">
        <v>2381</v>
      </c>
      <c r="D452" s="36" t="s">
        <v>1938</v>
      </c>
      <c r="E452" s="40" t="s">
        <v>715</v>
      </c>
      <c r="F452" s="37"/>
    </row>
    <row r="453" spans="1:6" s="36" customFormat="1" x14ac:dyDescent="0.25">
      <c r="A453" s="36" t="s">
        <v>716</v>
      </c>
      <c r="B453" s="38" t="s">
        <v>714</v>
      </c>
      <c r="C453" s="36" t="s">
        <v>2382</v>
      </c>
      <c r="D453" s="36" t="s">
        <v>1939</v>
      </c>
      <c r="E453" s="40" t="s">
        <v>717</v>
      </c>
      <c r="F453" s="37"/>
    </row>
    <row r="454" spans="1:6" s="36" customFormat="1" x14ac:dyDescent="0.25">
      <c r="A454" s="36" t="s">
        <v>718</v>
      </c>
      <c r="B454" s="38" t="s">
        <v>716</v>
      </c>
      <c r="C454" s="36" t="s">
        <v>2383</v>
      </c>
      <c r="D454" s="36" t="s">
        <v>1940</v>
      </c>
      <c r="E454" s="40" t="s">
        <v>1707</v>
      </c>
      <c r="F454" s="37"/>
    </row>
    <row r="455" spans="1:6" s="36" customFormat="1" x14ac:dyDescent="0.25">
      <c r="A455" s="36" t="s">
        <v>719</v>
      </c>
      <c r="B455" s="38" t="s">
        <v>716</v>
      </c>
      <c r="C455" s="36" t="s">
        <v>2384</v>
      </c>
      <c r="D455" s="36" t="s">
        <v>1940</v>
      </c>
      <c r="E455" s="40" t="s">
        <v>1708</v>
      </c>
      <c r="F455" s="37"/>
    </row>
    <row r="456" spans="1:6" s="36" customFormat="1" x14ac:dyDescent="0.25">
      <c r="A456" s="36" t="s">
        <v>721</v>
      </c>
      <c r="B456" s="38" t="s">
        <v>716</v>
      </c>
      <c r="C456" s="36" t="s">
        <v>2385</v>
      </c>
      <c r="D456" s="36" t="s">
        <v>1940</v>
      </c>
      <c r="E456" s="40" t="s">
        <v>720</v>
      </c>
      <c r="F456" s="37"/>
    </row>
    <row r="457" spans="1:6" s="36" customFormat="1" ht="17.25" customHeight="1" x14ac:dyDescent="0.25">
      <c r="A457" s="36" t="s">
        <v>723</v>
      </c>
      <c r="B457" s="38" t="s">
        <v>716</v>
      </c>
      <c r="C457" s="36" t="s">
        <v>2386</v>
      </c>
      <c r="D457" s="36" t="s">
        <v>1940</v>
      </c>
      <c r="E457" s="40" t="s">
        <v>722</v>
      </c>
      <c r="F457" s="37"/>
    </row>
    <row r="458" spans="1:6" s="36" customFormat="1" x14ac:dyDescent="0.25">
      <c r="A458" s="36" t="s">
        <v>1269</v>
      </c>
      <c r="B458" s="38" t="s">
        <v>716</v>
      </c>
      <c r="C458" s="36" t="s">
        <v>2387</v>
      </c>
      <c r="D458" s="36" t="s">
        <v>1940</v>
      </c>
      <c r="E458" s="40" t="s">
        <v>724</v>
      </c>
      <c r="F458" s="37"/>
    </row>
    <row r="459" spans="1:6" s="36" customFormat="1" x14ac:dyDescent="0.25">
      <c r="A459" s="36" t="s">
        <v>1270</v>
      </c>
      <c r="B459" s="38" t="s">
        <v>716</v>
      </c>
      <c r="C459" s="36" t="s">
        <v>2388</v>
      </c>
      <c r="D459" s="36" t="s">
        <v>1940</v>
      </c>
      <c r="E459" s="40" t="s">
        <v>1709</v>
      </c>
      <c r="F459" s="37"/>
    </row>
    <row r="460" spans="1:6" s="36" customFormat="1" ht="25.5" x14ac:dyDescent="0.25">
      <c r="A460" s="36" t="s">
        <v>725</v>
      </c>
      <c r="B460" s="38" t="s">
        <v>714</v>
      </c>
      <c r="C460" s="36" t="s">
        <v>2389</v>
      </c>
      <c r="D460" s="36" t="s">
        <v>1939</v>
      </c>
      <c r="E460" s="40" t="s">
        <v>1710</v>
      </c>
      <c r="F460" s="37"/>
    </row>
    <row r="461" spans="1:6" s="36" customFormat="1" x14ac:dyDescent="0.25">
      <c r="A461" s="36" t="s">
        <v>726</v>
      </c>
      <c r="B461" s="38" t="s">
        <v>725</v>
      </c>
      <c r="C461" s="36" t="s">
        <v>2390</v>
      </c>
      <c r="D461" s="36" t="s">
        <v>1940</v>
      </c>
      <c r="E461" s="40" t="s">
        <v>727</v>
      </c>
      <c r="F461" s="37"/>
    </row>
    <row r="462" spans="1:6" s="36" customFormat="1" x14ac:dyDescent="0.25">
      <c r="A462" s="36" t="s">
        <v>728</v>
      </c>
      <c r="B462" s="38" t="s">
        <v>725</v>
      </c>
      <c r="C462" s="36" t="s">
        <v>2391</v>
      </c>
      <c r="D462" s="36" t="s">
        <v>1940</v>
      </c>
      <c r="E462" s="40" t="s">
        <v>729</v>
      </c>
      <c r="F462" s="37"/>
    </row>
    <row r="463" spans="1:6" s="36" customFormat="1" x14ac:dyDescent="0.25">
      <c r="A463" s="36" t="s">
        <v>730</v>
      </c>
      <c r="B463" s="38" t="s">
        <v>725</v>
      </c>
      <c r="C463" s="36" t="s">
        <v>2392</v>
      </c>
      <c r="D463" s="36" t="s">
        <v>1940</v>
      </c>
      <c r="E463" s="40" t="s">
        <v>731</v>
      </c>
      <c r="F463" s="37"/>
    </row>
    <row r="464" spans="1:6" s="36" customFormat="1" x14ac:dyDescent="0.25">
      <c r="A464" s="36" t="s">
        <v>1271</v>
      </c>
      <c r="B464" s="38" t="s">
        <v>725</v>
      </c>
      <c r="C464" s="36" t="s">
        <v>2393</v>
      </c>
      <c r="D464" s="36" t="s">
        <v>1940</v>
      </c>
      <c r="E464" s="40" t="s">
        <v>1711</v>
      </c>
      <c r="F464" s="37"/>
    </row>
    <row r="465" spans="1:6" s="36" customFormat="1" x14ac:dyDescent="0.25">
      <c r="A465" s="36" t="s">
        <v>732</v>
      </c>
      <c r="B465" s="38" t="s">
        <v>714</v>
      </c>
      <c r="C465" s="36" t="s">
        <v>2394</v>
      </c>
      <c r="D465" s="36" t="s">
        <v>1939</v>
      </c>
      <c r="E465" s="40" t="s">
        <v>733</v>
      </c>
      <c r="F465" s="37"/>
    </row>
    <row r="466" spans="1:6" s="36" customFormat="1" x14ac:dyDescent="0.25">
      <c r="A466" s="36" t="s">
        <v>734</v>
      </c>
      <c r="B466" s="38" t="s">
        <v>732</v>
      </c>
      <c r="C466" s="36" t="s">
        <v>2395</v>
      </c>
      <c r="D466" s="36" t="s">
        <v>1940</v>
      </c>
      <c r="E466" s="40" t="s">
        <v>733</v>
      </c>
      <c r="F466" s="37"/>
    </row>
    <row r="467" spans="1:6" s="36" customFormat="1" ht="25.5" x14ac:dyDescent="0.25">
      <c r="A467" s="36" t="s">
        <v>1272</v>
      </c>
      <c r="B467" s="38" t="s">
        <v>714</v>
      </c>
      <c r="C467" s="36" t="s">
        <v>2396</v>
      </c>
      <c r="D467" s="36" t="s">
        <v>1939</v>
      </c>
      <c r="E467" s="40" t="s">
        <v>1712</v>
      </c>
      <c r="F467" s="37"/>
    </row>
    <row r="468" spans="1:6" s="36" customFormat="1" ht="25.5" x14ac:dyDescent="0.25">
      <c r="A468" s="36" t="s">
        <v>1273</v>
      </c>
      <c r="B468" s="38" t="s">
        <v>1272</v>
      </c>
      <c r="C468" s="36" t="s">
        <v>2397</v>
      </c>
      <c r="D468" s="36" t="s">
        <v>1940</v>
      </c>
      <c r="E468" s="40" t="s">
        <v>1712</v>
      </c>
      <c r="F468" s="37"/>
    </row>
    <row r="469" spans="1:6" s="36" customFormat="1" ht="25.5" x14ac:dyDescent="0.25">
      <c r="A469" s="36" t="s">
        <v>735</v>
      </c>
      <c r="B469" s="36" t="s">
        <v>3005</v>
      </c>
      <c r="C469" s="36" t="s">
        <v>2398</v>
      </c>
      <c r="D469" s="36" t="s">
        <v>1937</v>
      </c>
      <c r="E469" s="40" t="s">
        <v>2991</v>
      </c>
      <c r="F469" s="37"/>
    </row>
    <row r="470" spans="1:6" s="36" customFormat="1" x14ac:dyDescent="0.25">
      <c r="A470" s="36" t="s">
        <v>736</v>
      </c>
      <c r="B470" s="38" t="s">
        <v>735</v>
      </c>
      <c r="C470" s="36" t="s">
        <v>2399</v>
      </c>
      <c r="D470" s="36" t="s">
        <v>1938</v>
      </c>
      <c r="E470" s="40" t="s">
        <v>737</v>
      </c>
      <c r="F470" s="37"/>
    </row>
    <row r="471" spans="1:6" s="36" customFormat="1" x14ac:dyDescent="0.25">
      <c r="A471" s="36" t="s">
        <v>738</v>
      </c>
      <c r="B471" s="36" t="s">
        <v>736</v>
      </c>
      <c r="C471" s="36" t="s">
        <v>2400</v>
      </c>
      <c r="D471" s="36" t="s">
        <v>1939</v>
      </c>
      <c r="E471" s="40" t="s">
        <v>737</v>
      </c>
      <c r="F471" s="37"/>
    </row>
    <row r="472" spans="1:6" s="36" customFormat="1" x14ac:dyDescent="0.25">
      <c r="A472" s="36" t="s">
        <v>739</v>
      </c>
      <c r="B472" s="38" t="s">
        <v>738</v>
      </c>
      <c r="C472" s="36" t="s">
        <v>2401</v>
      </c>
      <c r="D472" s="36" t="s">
        <v>1940</v>
      </c>
      <c r="E472" s="40" t="s">
        <v>737</v>
      </c>
      <c r="F472" s="37"/>
    </row>
    <row r="473" spans="1:6" s="36" customFormat="1" x14ac:dyDescent="0.25">
      <c r="A473" s="36" t="s">
        <v>740</v>
      </c>
      <c r="B473" s="36" t="s">
        <v>735</v>
      </c>
      <c r="C473" s="36" t="s">
        <v>2402</v>
      </c>
      <c r="D473" s="36" t="s">
        <v>1938</v>
      </c>
      <c r="E473" s="40" t="s">
        <v>741</v>
      </c>
      <c r="F473" s="37"/>
    </row>
    <row r="474" spans="1:6" s="36" customFormat="1" x14ac:dyDescent="0.25">
      <c r="A474" s="36" t="s">
        <v>742</v>
      </c>
      <c r="B474" s="36" t="s">
        <v>740</v>
      </c>
      <c r="C474" s="36" t="s">
        <v>2403</v>
      </c>
      <c r="D474" s="36" t="s">
        <v>1939</v>
      </c>
      <c r="E474" s="40" t="s">
        <v>741</v>
      </c>
      <c r="F474" s="37"/>
    </row>
    <row r="475" spans="1:6" s="36" customFormat="1" x14ac:dyDescent="0.25">
      <c r="A475" s="36" t="s">
        <v>743</v>
      </c>
      <c r="B475" s="36" t="s">
        <v>742</v>
      </c>
      <c r="C475" s="36" t="s">
        <v>2404</v>
      </c>
      <c r="D475" s="36" t="s">
        <v>1940</v>
      </c>
      <c r="E475" s="40" t="s">
        <v>741</v>
      </c>
      <c r="F475" s="37"/>
    </row>
    <row r="476" spans="1:6" s="36" customFormat="1" x14ac:dyDescent="0.25">
      <c r="A476" s="36" t="s">
        <v>744</v>
      </c>
      <c r="B476" s="36" t="s">
        <v>735</v>
      </c>
      <c r="C476" s="36" t="s">
        <v>2405</v>
      </c>
      <c r="D476" s="36" t="s">
        <v>1938</v>
      </c>
      <c r="E476" s="40" t="s">
        <v>1713</v>
      </c>
      <c r="F476" s="37"/>
    </row>
    <row r="477" spans="1:6" s="36" customFormat="1" x14ac:dyDescent="0.25">
      <c r="A477" s="36" t="s">
        <v>745</v>
      </c>
      <c r="B477" s="36" t="s">
        <v>744</v>
      </c>
      <c r="C477" s="36" t="s">
        <v>2406</v>
      </c>
      <c r="D477" s="36" t="s">
        <v>1939</v>
      </c>
      <c r="E477" s="40" t="s">
        <v>746</v>
      </c>
      <c r="F477" s="37"/>
    </row>
    <row r="478" spans="1:6" s="36" customFormat="1" x14ac:dyDescent="0.25">
      <c r="A478" s="36" t="s">
        <v>747</v>
      </c>
      <c r="B478" s="36" t="s">
        <v>745</v>
      </c>
      <c r="C478" s="36" t="s">
        <v>2407</v>
      </c>
      <c r="D478" s="36" t="s">
        <v>1940</v>
      </c>
      <c r="E478" s="40" t="s">
        <v>748</v>
      </c>
      <c r="F478" s="37"/>
    </row>
    <row r="479" spans="1:6" s="36" customFormat="1" x14ac:dyDescent="0.25">
      <c r="A479" s="36" t="s">
        <v>749</v>
      </c>
      <c r="B479" s="36" t="s">
        <v>745</v>
      </c>
      <c r="C479" s="36" t="s">
        <v>2408</v>
      </c>
      <c r="D479" s="36" t="s">
        <v>1940</v>
      </c>
      <c r="E479" s="40" t="s">
        <v>750</v>
      </c>
      <c r="F479" s="37"/>
    </row>
    <row r="480" spans="1:6" s="36" customFormat="1" x14ac:dyDescent="0.25">
      <c r="A480" s="36" t="s">
        <v>751</v>
      </c>
      <c r="B480" s="38" t="s">
        <v>744</v>
      </c>
      <c r="C480" s="36" t="s">
        <v>2409</v>
      </c>
      <c r="D480" s="36" t="s">
        <v>1939</v>
      </c>
      <c r="E480" s="40" t="s">
        <v>1714</v>
      </c>
      <c r="F480" s="37"/>
    </row>
    <row r="481" spans="1:6" s="36" customFormat="1" x14ac:dyDescent="0.25">
      <c r="A481" s="36" t="s">
        <v>752</v>
      </c>
      <c r="B481" s="38" t="s">
        <v>751</v>
      </c>
      <c r="C481" s="36" t="s">
        <v>2410</v>
      </c>
      <c r="D481" s="36" t="s">
        <v>1940</v>
      </c>
      <c r="E481" s="40" t="s">
        <v>755</v>
      </c>
      <c r="F481" s="37"/>
    </row>
    <row r="482" spans="1:6" s="36" customFormat="1" x14ac:dyDescent="0.25">
      <c r="A482" s="36" t="s">
        <v>753</v>
      </c>
      <c r="B482" s="38" t="s">
        <v>751</v>
      </c>
      <c r="C482" s="36" t="s">
        <v>2411</v>
      </c>
      <c r="D482" s="36" t="s">
        <v>1940</v>
      </c>
      <c r="E482" s="40" t="s">
        <v>1715</v>
      </c>
      <c r="F482" s="37"/>
    </row>
    <row r="483" spans="1:6" s="36" customFormat="1" x14ac:dyDescent="0.25">
      <c r="A483" s="36" t="s">
        <v>1274</v>
      </c>
      <c r="B483" s="38" t="s">
        <v>751</v>
      </c>
      <c r="C483" s="36" t="s">
        <v>2412</v>
      </c>
      <c r="D483" s="36" t="s">
        <v>1940</v>
      </c>
      <c r="E483" s="40" t="s">
        <v>1716</v>
      </c>
      <c r="F483" s="37"/>
    </row>
    <row r="484" spans="1:6" s="36" customFormat="1" x14ac:dyDescent="0.25">
      <c r="A484" s="36" t="s">
        <v>754</v>
      </c>
      <c r="B484" s="38" t="s">
        <v>744</v>
      </c>
      <c r="C484" s="36" t="s">
        <v>2413</v>
      </c>
      <c r="D484" s="36" t="s">
        <v>1939</v>
      </c>
      <c r="E484" s="40" t="s">
        <v>1717</v>
      </c>
      <c r="F484" s="37"/>
    </row>
    <row r="485" spans="1:6" s="36" customFormat="1" x14ac:dyDescent="0.25">
      <c r="A485" s="36" t="s">
        <v>756</v>
      </c>
      <c r="B485" s="38" t="s">
        <v>754</v>
      </c>
      <c r="C485" s="36" t="s">
        <v>2414</v>
      </c>
      <c r="D485" s="36" t="s">
        <v>1940</v>
      </c>
      <c r="E485" s="40" t="s">
        <v>1718</v>
      </c>
      <c r="F485" s="37"/>
    </row>
    <row r="486" spans="1:6" s="36" customFormat="1" x14ac:dyDescent="0.25">
      <c r="A486" s="36" t="s">
        <v>757</v>
      </c>
      <c r="B486" s="38" t="s">
        <v>754</v>
      </c>
      <c r="C486" s="36" t="s">
        <v>2415</v>
      </c>
      <c r="D486" s="36" t="s">
        <v>1940</v>
      </c>
      <c r="E486" s="40" t="s">
        <v>1719</v>
      </c>
      <c r="F486" s="37"/>
    </row>
    <row r="487" spans="1:6" s="36" customFormat="1" x14ac:dyDescent="0.25">
      <c r="A487" s="36" t="s">
        <v>1275</v>
      </c>
      <c r="B487" s="38" t="s">
        <v>754</v>
      </c>
      <c r="C487" s="36" t="s">
        <v>2416</v>
      </c>
      <c r="D487" s="36" t="s">
        <v>1940</v>
      </c>
      <c r="E487" s="40" t="s">
        <v>1720</v>
      </c>
      <c r="F487" s="37"/>
    </row>
    <row r="488" spans="1:6" s="36" customFormat="1" ht="25.5" x14ac:dyDescent="0.25">
      <c r="A488" s="36" t="s">
        <v>758</v>
      </c>
      <c r="B488" s="38" t="s">
        <v>735</v>
      </c>
      <c r="C488" s="36" t="s">
        <v>2417</v>
      </c>
      <c r="D488" s="36" t="s">
        <v>1938</v>
      </c>
      <c r="E488" s="40" t="s">
        <v>1721</v>
      </c>
      <c r="F488" s="37"/>
    </row>
    <row r="489" spans="1:6" s="36" customFormat="1" ht="25.5" x14ac:dyDescent="0.25">
      <c r="A489" s="36" t="s">
        <v>759</v>
      </c>
      <c r="B489" s="38" t="s">
        <v>758</v>
      </c>
      <c r="C489" s="36" t="s">
        <v>2418</v>
      </c>
      <c r="D489" s="36" t="s">
        <v>1939</v>
      </c>
      <c r="E489" s="40" t="s">
        <v>1721</v>
      </c>
      <c r="F489" s="37"/>
    </row>
    <row r="490" spans="1:6" s="36" customFormat="1" ht="25.5" x14ac:dyDescent="0.25">
      <c r="A490" s="36" t="s">
        <v>760</v>
      </c>
      <c r="B490" s="38" t="s">
        <v>759</v>
      </c>
      <c r="C490" s="36" t="s">
        <v>2419</v>
      </c>
      <c r="D490" s="36" t="s">
        <v>1940</v>
      </c>
      <c r="E490" s="40" t="s">
        <v>1721</v>
      </c>
      <c r="F490" s="37"/>
    </row>
    <row r="491" spans="1:6" s="36" customFormat="1" x14ac:dyDescent="0.25">
      <c r="A491" s="36" t="s">
        <v>761</v>
      </c>
      <c r="B491" s="36" t="s">
        <v>3005</v>
      </c>
      <c r="C491" s="36" t="s">
        <v>2420</v>
      </c>
      <c r="D491" s="36" t="s">
        <v>1937</v>
      </c>
      <c r="E491" s="40" t="s">
        <v>2992</v>
      </c>
      <c r="F491" s="37"/>
    </row>
    <row r="492" spans="1:6" s="36" customFormat="1" x14ac:dyDescent="0.25">
      <c r="A492" s="36" t="s">
        <v>762</v>
      </c>
      <c r="B492" s="38" t="s">
        <v>761</v>
      </c>
      <c r="C492" s="36" t="s">
        <v>2421</v>
      </c>
      <c r="D492" s="36" t="s">
        <v>1938</v>
      </c>
      <c r="E492" s="40" t="s">
        <v>764</v>
      </c>
      <c r="F492" s="37"/>
    </row>
    <row r="493" spans="1:6" s="36" customFormat="1" x14ac:dyDescent="0.25">
      <c r="A493" s="36" t="s">
        <v>1276</v>
      </c>
      <c r="B493" s="38" t="s">
        <v>762</v>
      </c>
      <c r="C493" s="36" t="s">
        <v>2422</v>
      </c>
      <c r="D493" s="36" t="s">
        <v>1939</v>
      </c>
      <c r="E493" s="40" t="s">
        <v>764</v>
      </c>
      <c r="F493" s="37"/>
    </row>
    <row r="494" spans="1:6" s="36" customFormat="1" x14ac:dyDescent="0.25">
      <c r="A494" s="36" t="s">
        <v>1277</v>
      </c>
      <c r="B494" s="38" t="s">
        <v>1276</v>
      </c>
      <c r="C494" s="36" t="s">
        <v>2423</v>
      </c>
      <c r="D494" s="36" t="s">
        <v>1940</v>
      </c>
      <c r="E494" s="40" t="s">
        <v>764</v>
      </c>
      <c r="F494" s="37"/>
    </row>
    <row r="495" spans="1:6" s="36" customFormat="1" x14ac:dyDescent="0.25">
      <c r="A495" s="36" t="s">
        <v>765</v>
      </c>
      <c r="B495" s="38" t="s">
        <v>761</v>
      </c>
      <c r="C495" s="36" t="s">
        <v>2424</v>
      </c>
      <c r="D495" s="36" t="s">
        <v>1938</v>
      </c>
      <c r="E495" s="40" t="s">
        <v>766</v>
      </c>
      <c r="F495" s="37"/>
    </row>
    <row r="496" spans="1:6" s="36" customFormat="1" x14ac:dyDescent="0.25">
      <c r="A496" s="36" t="s">
        <v>767</v>
      </c>
      <c r="B496" s="38" t="s">
        <v>765</v>
      </c>
      <c r="C496" s="36" t="s">
        <v>2425</v>
      </c>
      <c r="D496" s="36" t="s">
        <v>1939</v>
      </c>
      <c r="E496" s="40" t="s">
        <v>768</v>
      </c>
      <c r="F496" s="37"/>
    </row>
    <row r="497" spans="1:6" s="36" customFormat="1" x14ac:dyDescent="0.25">
      <c r="A497" s="36" t="s">
        <v>769</v>
      </c>
      <c r="B497" s="38" t="s">
        <v>767</v>
      </c>
      <c r="C497" s="36" t="s">
        <v>2426</v>
      </c>
      <c r="D497" s="36" t="s">
        <v>1940</v>
      </c>
      <c r="E497" s="40" t="s">
        <v>770</v>
      </c>
      <c r="F497" s="37"/>
    </row>
    <row r="498" spans="1:6" s="36" customFormat="1" x14ac:dyDescent="0.25">
      <c r="A498" s="36" t="s">
        <v>771</v>
      </c>
      <c r="B498" s="38" t="s">
        <v>767</v>
      </c>
      <c r="C498" s="36" t="s">
        <v>2427</v>
      </c>
      <c r="D498" s="36" t="s">
        <v>1940</v>
      </c>
      <c r="E498" s="40" t="s">
        <v>772</v>
      </c>
      <c r="F498" s="37"/>
    </row>
    <row r="499" spans="1:6" s="36" customFormat="1" x14ac:dyDescent="0.25">
      <c r="A499" s="36" t="s">
        <v>773</v>
      </c>
      <c r="B499" s="38" t="s">
        <v>767</v>
      </c>
      <c r="C499" s="36" t="s">
        <v>2428</v>
      </c>
      <c r="D499" s="36" t="s">
        <v>1940</v>
      </c>
      <c r="E499" s="40" t="s">
        <v>774</v>
      </c>
      <c r="F499" s="37"/>
    </row>
    <row r="500" spans="1:6" s="36" customFormat="1" x14ac:dyDescent="0.25">
      <c r="A500" s="36" t="s">
        <v>775</v>
      </c>
      <c r="B500" s="38" t="s">
        <v>765</v>
      </c>
      <c r="C500" s="36" t="s">
        <v>2429</v>
      </c>
      <c r="D500" s="36" t="s">
        <v>1939</v>
      </c>
      <c r="E500" s="40" t="s">
        <v>776</v>
      </c>
      <c r="F500" s="37"/>
    </row>
    <row r="501" spans="1:6" s="36" customFormat="1" x14ac:dyDescent="0.25">
      <c r="A501" s="36" t="s">
        <v>777</v>
      </c>
      <c r="B501" s="36" t="s">
        <v>775</v>
      </c>
      <c r="C501" s="36" t="s">
        <v>2430</v>
      </c>
      <c r="D501" s="36" t="s">
        <v>1940</v>
      </c>
      <c r="E501" s="40" t="s">
        <v>778</v>
      </c>
      <c r="F501" s="37"/>
    </row>
    <row r="502" spans="1:6" s="36" customFormat="1" ht="25.5" x14ac:dyDescent="0.25">
      <c r="A502" s="36" t="s">
        <v>779</v>
      </c>
      <c r="B502" s="38" t="s">
        <v>775</v>
      </c>
      <c r="C502" s="36" t="s">
        <v>2431</v>
      </c>
      <c r="D502" s="36" t="s">
        <v>1940</v>
      </c>
      <c r="E502" s="40" t="s">
        <v>780</v>
      </c>
      <c r="F502" s="37"/>
    </row>
    <row r="503" spans="1:6" s="36" customFormat="1" x14ac:dyDescent="0.25">
      <c r="A503" s="36" t="s">
        <v>781</v>
      </c>
      <c r="B503" s="38" t="s">
        <v>765</v>
      </c>
      <c r="C503" s="36" t="s">
        <v>2432</v>
      </c>
      <c r="D503" s="36" t="s">
        <v>1939</v>
      </c>
      <c r="E503" s="40" t="s">
        <v>782</v>
      </c>
      <c r="F503" s="37"/>
    </row>
    <row r="504" spans="1:6" s="36" customFormat="1" x14ac:dyDescent="0.25">
      <c r="A504" s="36" t="s">
        <v>783</v>
      </c>
      <c r="B504" s="38" t="s">
        <v>781</v>
      </c>
      <c r="C504" s="36" t="s">
        <v>2433</v>
      </c>
      <c r="D504" s="36" t="s">
        <v>1940</v>
      </c>
      <c r="E504" s="40" t="s">
        <v>784</v>
      </c>
      <c r="F504" s="37"/>
    </row>
    <row r="505" spans="1:6" s="36" customFormat="1" x14ac:dyDescent="0.25">
      <c r="A505" s="36" t="s">
        <v>785</v>
      </c>
      <c r="B505" s="36" t="s">
        <v>781</v>
      </c>
      <c r="C505" s="36" t="s">
        <v>2434</v>
      </c>
      <c r="D505" s="36" t="s">
        <v>1940</v>
      </c>
      <c r="E505" s="40" t="s">
        <v>786</v>
      </c>
      <c r="F505" s="37"/>
    </row>
    <row r="506" spans="1:6" s="36" customFormat="1" x14ac:dyDescent="0.25">
      <c r="A506" s="36" t="s">
        <v>787</v>
      </c>
      <c r="B506" s="36" t="s">
        <v>761</v>
      </c>
      <c r="C506" s="36" t="s">
        <v>2435</v>
      </c>
      <c r="D506" s="36" t="s">
        <v>1938</v>
      </c>
      <c r="E506" s="40" t="s">
        <v>788</v>
      </c>
      <c r="F506" s="37"/>
    </row>
    <row r="507" spans="1:6" s="36" customFormat="1" x14ac:dyDescent="0.25">
      <c r="A507" s="36" t="s">
        <v>789</v>
      </c>
      <c r="B507" s="38" t="s">
        <v>787</v>
      </c>
      <c r="C507" s="36" t="s">
        <v>2436</v>
      </c>
      <c r="D507" s="36" t="s">
        <v>1939</v>
      </c>
      <c r="E507" s="40" t="s">
        <v>790</v>
      </c>
      <c r="F507" s="37"/>
    </row>
    <row r="508" spans="1:6" s="36" customFormat="1" x14ac:dyDescent="0.25">
      <c r="A508" s="36" t="s">
        <v>791</v>
      </c>
      <c r="B508" s="38" t="s">
        <v>789</v>
      </c>
      <c r="C508" s="36" t="s">
        <v>2437</v>
      </c>
      <c r="D508" s="36" t="s">
        <v>1940</v>
      </c>
      <c r="E508" s="40" t="s">
        <v>792</v>
      </c>
      <c r="F508" s="37"/>
    </row>
    <row r="509" spans="1:6" s="36" customFormat="1" x14ac:dyDescent="0.25">
      <c r="A509" s="36" t="s">
        <v>793</v>
      </c>
      <c r="B509" s="38" t="s">
        <v>789</v>
      </c>
      <c r="C509" s="36" t="s">
        <v>2438</v>
      </c>
      <c r="D509" s="36" t="s">
        <v>1940</v>
      </c>
      <c r="E509" s="40" t="s">
        <v>794</v>
      </c>
      <c r="F509" s="37"/>
    </row>
    <row r="510" spans="1:6" s="36" customFormat="1" x14ac:dyDescent="0.25">
      <c r="A510" s="36" t="s">
        <v>795</v>
      </c>
      <c r="B510" s="38" t="s">
        <v>789</v>
      </c>
      <c r="C510" s="36" t="s">
        <v>2439</v>
      </c>
      <c r="D510" s="36" t="s">
        <v>1940</v>
      </c>
      <c r="E510" s="40" t="s">
        <v>796</v>
      </c>
      <c r="F510" s="37"/>
    </row>
    <row r="511" spans="1:6" s="36" customFormat="1" ht="25.5" x14ac:dyDescent="0.25">
      <c r="A511" s="36" t="s">
        <v>797</v>
      </c>
      <c r="B511" s="38" t="s">
        <v>787</v>
      </c>
      <c r="C511" s="36" t="s">
        <v>2440</v>
      </c>
      <c r="D511" s="36" t="s">
        <v>1939</v>
      </c>
      <c r="E511" s="40" t="s">
        <v>798</v>
      </c>
      <c r="F511" s="37"/>
    </row>
    <row r="512" spans="1:6" s="36" customFormat="1" x14ac:dyDescent="0.25">
      <c r="A512" s="36" t="s">
        <v>799</v>
      </c>
      <c r="B512" s="38" t="s">
        <v>797</v>
      </c>
      <c r="C512" s="36" t="s">
        <v>2441</v>
      </c>
      <c r="D512" s="36" t="s">
        <v>1940</v>
      </c>
      <c r="E512" s="40" t="s">
        <v>800</v>
      </c>
      <c r="F512" s="37"/>
    </row>
    <row r="513" spans="1:6" s="36" customFormat="1" x14ac:dyDescent="0.25">
      <c r="A513" s="36" t="s">
        <v>801</v>
      </c>
      <c r="B513" s="38" t="s">
        <v>797</v>
      </c>
      <c r="C513" s="36" t="s">
        <v>2442</v>
      </c>
      <c r="D513" s="36" t="s">
        <v>1940</v>
      </c>
      <c r="E513" s="40" t="s">
        <v>802</v>
      </c>
      <c r="F513" s="37"/>
    </row>
    <row r="514" spans="1:6" s="36" customFormat="1" x14ac:dyDescent="0.25">
      <c r="A514" s="36" t="s">
        <v>1278</v>
      </c>
      <c r="B514" s="38" t="s">
        <v>797</v>
      </c>
      <c r="C514" s="36" t="s">
        <v>2443</v>
      </c>
      <c r="D514" s="36" t="s">
        <v>1940</v>
      </c>
      <c r="E514" s="40" t="s">
        <v>1722</v>
      </c>
      <c r="F514" s="37"/>
    </row>
    <row r="515" spans="1:6" s="36" customFormat="1" x14ac:dyDescent="0.25">
      <c r="A515" s="36" t="s">
        <v>1279</v>
      </c>
      <c r="B515" s="38" t="s">
        <v>797</v>
      </c>
      <c r="C515" s="36" t="s">
        <v>2444</v>
      </c>
      <c r="D515" s="36" t="s">
        <v>1940</v>
      </c>
      <c r="E515" s="40" t="s">
        <v>803</v>
      </c>
      <c r="F515" s="37"/>
    </row>
    <row r="516" spans="1:6" s="36" customFormat="1" x14ac:dyDescent="0.25">
      <c r="A516" s="36" t="s">
        <v>804</v>
      </c>
      <c r="B516" s="38" t="s">
        <v>787</v>
      </c>
      <c r="C516" s="36" t="s">
        <v>2445</v>
      </c>
      <c r="D516" s="36" t="s">
        <v>1939</v>
      </c>
      <c r="E516" s="40" t="s">
        <v>805</v>
      </c>
      <c r="F516" s="37"/>
    </row>
    <row r="517" spans="1:6" s="36" customFormat="1" x14ac:dyDescent="0.25">
      <c r="A517" s="36" t="s">
        <v>806</v>
      </c>
      <c r="B517" s="36" t="s">
        <v>804</v>
      </c>
      <c r="C517" s="36" t="s">
        <v>2446</v>
      </c>
      <c r="D517" s="36" t="s">
        <v>1940</v>
      </c>
      <c r="E517" s="40" t="s">
        <v>807</v>
      </c>
      <c r="F517" s="37"/>
    </row>
    <row r="518" spans="1:6" s="36" customFormat="1" x14ac:dyDescent="0.25">
      <c r="A518" s="36" t="s">
        <v>808</v>
      </c>
      <c r="B518" s="36" t="s">
        <v>804</v>
      </c>
      <c r="C518" s="36" t="s">
        <v>2447</v>
      </c>
      <c r="D518" s="36" t="s">
        <v>1940</v>
      </c>
      <c r="E518" s="40" t="s">
        <v>809</v>
      </c>
      <c r="F518" s="37"/>
    </row>
    <row r="519" spans="1:6" s="39" customFormat="1" x14ac:dyDescent="0.2">
      <c r="A519" s="36" t="s">
        <v>810</v>
      </c>
      <c r="B519" s="38" t="s">
        <v>804</v>
      </c>
      <c r="C519" s="36" t="s">
        <v>2448</v>
      </c>
      <c r="D519" s="36" t="s">
        <v>1940</v>
      </c>
      <c r="E519" s="40" t="s">
        <v>811</v>
      </c>
      <c r="F519" s="37"/>
    </row>
    <row r="520" spans="1:6" s="39" customFormat="1" x14ac:dyDescent="0.2">
      <c r="A520" s="36" t="s">
        <v>812</v>
      </c>
      <c r="B520" s="36" t="s">
        <v>804</v>
      </c>
      <c r="C520" s="36" t="s">
        <v>2449</v>
      </c>
      <c r="D520" s="36" t="s">
        <v>1940</v>
      </c>
      <c r="E520" s="40" t="s">
        <v>813</v>
      </c>
      <c r="F520" s="37"/>
    </row>
    <row r="521" spans="1:6" s="39" customFormat="1" x14ac:dyDescent="0.2">
      <c r="A521" s="36" t="s">
        <v>1280</v>
      </c>
      <c r="B521" s="36" t="s">
        <v>804</v>
      </c>
      <c r="C521" s="36" t="s">
        <v>2450</v>
      </c>
      <c r="D521" s="36" t="s">
        <v>1940</v>
      </c>
      <c r="E521" s="40" t="s">
        <v>814</v>
      </c>
      <c r="F521" s="37"/>
    </row>
    <row r="522" spans="1:6" s="39" customFormat="1" ht="25.5" x14ac:dyDescent="0.2">
      <c r="A522" s="36" t="s">
        <v>1281</v>
      </c>
      <c r="B522" s="36" t="s">
        <v>787</v>
      </c>
      <c r="C522" s="36" t="s">
        <v>2451</v>
      </c>
      <c r="D522" s="36" t="s">
        <v>1939</v>
      </c>
      <c r="E522" s="40" t="s">
        <v>1723</v>
      </c>
      <c r="F522" s="37"/>
    </row>
    <row r="523" spans="1:6" s="39" customFormat="1" x14ac:dyDescent="0.2">
      <c r="A523" s="36" t="s">
        <v>1282</v>
      </c>
      <c r="B523" s="38" t="s">
        <v>1281</v>
      </c>
      <c r="C523" s="36" t="s">
        <v>2452</v>
      </c>
      <c r="D523" s="36" t="s">
        <v>1940</v>
      </c>
      <c r="E523" s="40" t="s">
        <v>818</v>
      </c>
      <c r="F523" s="37"/>
    </row>
    <row r="524" spans="1:6" s="39" customFormat="1" ht="25.5" x14ac:dyDescent="0.2">
      <c r="A524" s="36" t="s">
        <v>1283</v>
      </c>
      <c r="B524" s="38" t="s">
        <v>1281</v>
      </c>
      <c r="C524" s="36" t="s">
        <v>2453</v>
      </c>
      <c r="D524" s="36" t="s">
        <v>1940</v>
      </c>
      <c r="E524" s="40" t="s">
        <v>1724</v>
      </c>
      <c r="F524" s="37"/>
    </row>
    <row r="525" spans="1:6" s="39" customFormat="1" x14ac:dyDescent="0.2">
      <c r="A525" s="36" t="s">
        <v>1284</v>
      </c>
      <c r="B525" s="38" t="s">
        <v>787</v>
      </c>
      <c r="C525" s="36" t="s">
        <v>2454</v>
      </c>
      <c r="D525" s="36" t="s">
        <v>1939</v>
      </c>
      <c r="E525" s="40" t="s">
        <v>1725</v>
      </c>
      <c r="F525" s="37"/>
    </row>
    <row r="526" spans="1:6" s="39" customFormat="1" x14ac:dyDescent="0.2">
      <c r="A526" s="36" t="s">
        <v>1285</v>
      </c>
      <c r="B526" s="38" t="s">
        <v>1284</v>
      </c>
      <c r="C526" s="36" t="s">
        <v>2455</v>
      </c>
      <c r="D526" s="36" t="s">
        <v>1940</v>
      </c>
      <c r="E526" s="40" t="s">
        <v>1725</v>
      </c>
      <c r="F526" s="37"/>
    </row>
    <row r="527" spans="1:6" s="39" customFormat="1" ht="25.5" x14ac:dyDescent="0.2">
      <c r="A527" s="36" t="s">
        <v>1286</v>
      </c>
      <c r="B527" s="36" t="s">
        <v>787</v>
      </c>
      <c r="C527" s="36" t="s">
        <v>2456</v>
      </c>
      <c r="D527" s="36" t="s">
        <v>1939</v>
      </c>
      <c r="E527" s="40" t="s">
        <v>1726</v>
      </c>
      <c r="F527" s="37"/>
    </row>
    <row r="528" spans="1:6" s="39" customFormat="1" ht="25.5" x14ac:dyDescent="0.2">
      <c r="A528" s="36" t="s">
        <v>1287</v>
      </c>
      <c r="B528" s="36" t="s">
        <v>1286</v>
      </c>
      <c r="C528" s="36" t="s">
        <v>2457</v>
      </c>
      <c r="D528" s="36" t="s">
        <v>1940</v>
      </c>
      <c r="E528" s="40" t="s">
        <v>1726</v>
      </c>
      <c r="F528" s="37"/>
    </row>
    <row r="529" spans="1:6" s="39" customFormat="1" x14ac:dyDescent="0.2">
      <c r="A529" s="36" t="s">
        <v>815</v>
      </c>
      <c r="B529" s="38" t="s">
        <v>787</v>
      </c>
      <c r="C529" s="36" t="s">
        <v>2458</v>
      </c>
      <c r="D529" s="36" t="s">
        <v>1939</v>
      </c>
      <c r="E529" s="40" t="s">
        <v>816</v>
      </c>
      <c r="F529" s="37"/>
    </row>
    <row r="530" spans="1:6" s="39" customFormat="1" x14ac:dyDescent="0.2">
      <c r="A530" s="36" t="s">
        <v>817</v>
      </c>
      <c r="B530" s="38" t="s">
        <v>815</v>
      </c>
      <c r="C530" s="36" t="s">
        <v>2459</v>
      </c>
      <c r="D530" s="36" t="s">
        <v>1940</v>
      </c>
      <c r="E530" s="40" t="s">
        <v>1727</v>
      </c>
      <c r="F530" s="37"/>
    </row>
    <row r="531" spans="1:6" s="39" customFormat="1" x14ac:dyDescent="0.2">
      <c r="A531" s="36" t="s">
        <v>819</v>
      </c>
      <c r="B531" s="38" t="s">
        <v>815</v>
      </c>
      <c r="C531" s="36" t="s">
        <v>2460</v>
      </c>
      <c r="D531" s="36" t="s">
        <v>1940</v>
      </c>
      <c r="E531" s="40" t="s">
        <v>820</v>
      </c>
      <c r="F531" s="37"/>
    </row>
    <row r="532" spans="1:6" s="39" customFormat="1" x14ac:dyDescent="0.2">
      <c r="A532" s="36" t="s">
        <v>821</v>
      </c>
      <c r="B532" s="36" t="s">
        <v>3005</v>
      </c>
      <c r="C532" s="36" t="s">
        <v>2461</v>
      </c>
      <c r="D532" s="36" t="s">
        <v>1937</v>
      </c>
      <c r="E532" s="40" t="s">
        <v>2993</v>
      </c>
      <c r="F532" s="37"/>
    </row>
    <row r="533" spans="1:6" s="39" customFormat="1" x14ac:dyDescent="0.2">
      <c r="A533" s="36" t="s">
        <v>822</v>
      </c>
      <c r="B533" s="38" t="s">
        <v>821</v>
      </c>
      <c r="C533" s="36" t="s">
        <v>2462</v>
      </c>
      <c r="D533" s="36" t="s">
        <v>1938</v>
      </c>
      <c r="E533" s="40" t="s">
        <v>1728</v>
      </c>
      <c r="F533" s="37"/>
    </row>
    <row r="534" spans="1:6" s="39" customFormat="1" x14ac:dyDescent="0.2">
      <c r="A534" s="36" t="s">
        <v>823</v>
      </c>
      <c r="B534" s="36" t="s">
        <v>822</v>
      </c>
      <c r="C534" s="36" t="s">
        <v>2463</v>
      </c>
      <c r="D534" s="36" t="s">
        <v>1939</v>
      </c>
      <c r="E534" s="40" t="s">
        <v>824</v>
      </c>
      <c r="F534" s="37"/>
    </row>
    <row r="535" spans="1:6" s="39" customFormat="1" ht="38.25" x14ac:dyDescent="0.2">
      <c r="A535" s="36" t="s">
        <v>825</v>
      </c>
      <c r="B535" s="36" t="s">
        <v>823</v>
      </c>
      <c r="C535" s="36" t="s">
        <v>2464</v>
      </c>
      <c r="D535" s="36" t="s">
        <v>1940</v>
      </c>
      <c r="E535" s="40" t="s">
        <v>1729</v>
      </c>
      <c r="F535" s="37"/>
    </row>
    <row r="536" spans="1:6" s="39" customFormat="1" ht="25.5" x14ac:dyDescent="0.2">
      <c r="A536" s="36" t="s">
        <v>826</v>
      </c>
      <c r="B536" s="38" t="s">
        <v>823</v>
      </c>
      <c r="C536" s="36" t="s">
        <v>2465</v>
      </c>
      <c r="D536" s="36" t="s">
        <v>1940</v>
      </c>
      <c r="E536" s="40" t="s">
        <v>1730</v>
      </c>
      <c r="F536" s="37"/>
    </row>
    <row r="537" spans="1:6" s="39" customFormat="1" ht="25.5" x14ac:dyDescent="0.2">
      <c r="A537" s="36" t="s">
        <v>827</v>
      </c>
      <c r="B537" s="38" t="s">
        <v>823</v>
      </c>
      <c r="C537" s="36" t="s">
        <v>2466</v>
      </c>
      <c r="D537" s="36" t="s">
        <v>1940</v>
      </c>
      <c r="E537" s="40" t="s">
        <v>1731</v>
      </c>
      <c r="F537" s="37"/>
    </row>
    <row r="538" spans="1:6" s="39" customFormat="1" ht="25.5" x14ac:dyDescent="0.2">
      <c r="A538" s="36" t="s">
        <v>828</v>
      </c>
      <c r="B538" s="38" t="s">
        <v>823</v>
      </c>
      <c r="C538" s="36" t="s">
        <v>2467</v>
      </c>
      <c r="D538" s="36" t="s">
        <v>1940</v>
      </c>
      <c r="E538" s="40" t="s">
        <v>1732</v>
      </c>
      <c r="F538" s="37"/>
    </row>
    <row r="539" spans="1:6" s="39" customFormat="1" ht="25.5" x14ac:dyDescent="0.2">
      <c r="A539" s="36" t="s">
        <v>829</v>
      </c>
      <c r="B539" s="38" t="s">
        <v>823</v>
      </c>
      <c r="C539" s="36" t="s">
        <v>2468</v>
      </c>
      <c r="D539" s="36" t="s">
        <v>1940</v>
      </c>
      <c r="E539" s="40" t="s">
        <v>1733</v>
      </c>
      <c r="F539" s="37"/>
    </row>
    <row r="540" spans="1:6" s="39" customFormat="1" ht="25.5" x14ac:dyDescent="0.2">
      <c r="A540" s="36" t="s">
        <v>830</v>
      </c>
      <c r="B540" s="36" t="s">
        <v>823</v>
      </c>
      <c r="C540" s="36" t="s">
        <v>2469</v>
      </c>
      <c r="D540" s="36" t="s">
        <v>1940</v>
      </c>
      <c r="E540" s="40" t="s">
        <v>1734</v>
      </c>
      <c r="F540" s="37"/>
    </row>
    <row r="541" spans="1:6" s="39" customFormat="1" ht="25.5" x14ac:dyDescent="0.2">
      <c r="A541" s="36" t="s">
        <v>831</v>
      </c>
      <c r="B541" s="36" t="s">
        <v>823</v>
      </c>
      <c r="C541" s="36" t="s">
        <v>2470</v>
      </c>
      <c r="D541" s="36" t="s">
        <v>1940</v>
      </c>
      <c r="E541" s="40" t="s">
        <v>1735</v>
      </c>
      <c r="F541" s="37"/>
    </row>
    <row r="542" spans="1:6" s="39" customFormat="1" ht="25.5" x14ac:dyDescent="0.2">
      <c r="A542" s="36" t="s">
        <v>832</v>
      </c>
      <c r="B542" s="36" t="s">
        <v>823</v>
      </c>
      <c r="C542" s="36" t="s">
        <v>2471</v>
      </c>
      <c r="D542" s="36" t="s">
        <v>1940</v>
      </c>
      <c r="E542" s="40" t="s">
        <v>1736</v>
      </c>
      <c r="F542" s="37"/>
    </row>
    <row r="543" spans="1:6" s="39" customFormat="1" x14ac:dyDescent="0.2">
      <c r="A543" s="36" t="s">
        <v>833</v>
      </c>
      <c r="B543" s="36" t="s">
        <v>823</v>
      </c>
      <c r="C543" s="36" t="s">
        <v>2472</v>
      </c>
      <c r="D543" s="36" t="s">
        <v>1940</v>
      </c>
      <c r="E543" s="40" t="s">
        <v>1737</v>
      </c>
      <c r="F543" s="37"/>
    </row>
    <row r="544" spans="1:6" s="39" customFormat="1" x14ac:dyDescent="0.2">
      <c r="A544" s="36" t="s">
        <v>834</v>
      </c>
      <c r="B544" s="36" t="s">
        <v>822</v>
      </c>
      <c r="C544" s="36" t="s">
        <v>2473</v>
      </c>
      <c r="D544" s="36" t="s">
        <v>1939</v>
      </c>
      <c r="E544" s="40" t="s">
        <v>835</v>
      </c>
      <c r="F544" s="37"/>
    </row>
    <row r="545" spans="1:6" s="39" customFormat="1" ht="25.5" x14ac:dyDescent="0.2">
      <c r="A545" s="36" t="s">
        <v>836</v>
      </c>
      <c r="B545" s="36" t="s">
        <v>834</v>
      </c>
      <c r="C545" s="36" t="s">
        <v>2474</v>
      </c>
      <c r="D545" s="36" t="s">
        <v>1940</v>
      </c>
      <c r="E545" s="40" t="s">
        <v>837</v>
      </c>
      <c r="F545" s="37"/>
    </row>
    <row r="546" spans="1:6" s="39" customFormat="1" x14ac:dyDescent="0.2">
      <c r="A546" s="36" t="s">
        <v>838</v>
      </c>
      <c r="B546" s="36" t="s">
        <v>834</v>
      </c>
      <c r="C546" s="36" t="s">
        <v>2475</v>
      </c>
      <c r="D546" s="36" t="s">
        <v>1940</v>
      </c>
      <c r="E546" s="40" t="s">
        <v>839</v>
      </c>
      <c r="F546" s="37"/>
    </row>
    <row r="547" spans="1:6" s="39" customFormat="1" x14ac:dyDescent="0.2">
      <c r="A547" s="36" t="s">
        <v>840</v>
      </c>
      <c r="B547" s="36" t="s">
        <v>834</v>
      </c>
      <c r="C547" s="36" t="s">
        <v>2476</v>
      </c>
      <c r="D547" s="36" t="s">
        <v>1940</v>
      </c>
      <c r="E547" s="40" t="s">
        <v>841</v>
      </c>
      <c r="F547" s="37"/>
    </row>
    <row r="548" spans="1:6" s="39" customFormat="1" x14ac:dyDescent="0.2">
      <c r="A548" s="36" t="s">
        <v>842</v>
      </c>
      <c r="B548" s="36" t="s">
        <v>834</v>
      </c>
      <c r="C548" s="36" t="s">
        <v>2477</v>
      </c>
      <c r="D548" s="36" t="s">
        <v>1940</v>
      </c>
      <c r="E548" s="40" t="s">
        <v>843</v>
      </c>
      <c r="F548" s="37"/>
    </row>
    <row r="549" spans="1:6" s="39" customFormat="1" x14ac:dyDescent="0.2">
      <c r="A549" s="36" t="s">
        <v>844</v>
      </c>
      <c r="B549" s="36" t="s">
        <v>822</v>
      </c>
      <c r="C549" s="36" t="s">
        <v>2478</v>
      </c>
      <c r="D549" s="36" t="s">
        <v>1939</v>
      </c>
      <c r="E549" s="40" t="s">
        <v>845</v>
      </c>
      <c r="F549" s="37"/>
    </row>
    <row r="550" spans="1:6" s="39" customFormat="1" x14ac:dyDescent="0.2">
      <c r="A550" s="36" t="s">
        <v>846</v>
      </c>
      <c r="B550" s="38" t="s">
        <v>844</v>
      </c>
      <c r="C550" s="36" t="s">
        <v>2479</v>
      </c>
      <c r="D550" s="36" t="s">
        <v>1940</v>
      </c>
      <c r="E550" s="40" t="s">
        <v>847</v>
      </c>
      <c r="F550" s="37"/>
    </row>
    <row r="551" spans="1:6" s="39" customFormat="1" x14ac:dyDescent="0.2">
      <c r="A551" s="36" t="s">
        <v>848</v>
      </c>
      <c r="B551" s="38" t="s">
        <v>844</v>
      </c>
      <c r="C551" s="36" t="s">
        <v>2480</v>
      </c>
      <c r="D551" s="36" t="s">
        <v>1940</v>
      </c>
      <c r="E551" s="40" t="s">
        <v>1738</v>
      </c>
      <c r="F551" s="37"/>
    </row>
    <row r="552" spans="1:6" s="39" customFormat="1" x14ac:dyDescent="0.2">
      <c r="A552" s="36" t="s">
        <v>849</v>
      </c>
      <c r="B552" s="38" t="s">
        <v>844</v>
      </c>
      <c r="C552" s="36" t="s">
        <v>2481</v>
      </c>
      <c r="D552" s="36" t="s">
        <v>1940</v>
      </c>
      <c r="E552" s="40" t="s">
        <v>850</v>
      </c>
      <c r="F552" s="37"/>
    </row>
    <row r="553" spans="1:6" s="39" customFormat="1" x14ac:dyDescent="0.2">
      <c r="A553" s="36" t="s">
        <v>851</v>
      </c>
      <c r="B553" s="38" t="s">
        <v>844</v>
      </c>
      <c r="C553" s="36" t="s">
        <v>2482</v>
      </c>
      <c r="D553" s="36" t="s">
        <v>1940</v>
      </c>
      <c r="E553" s="40" t="s">
        <v>852</v>
      </c>
      <c r="F553" s="37"/>
    </row>
    <row r="554" spans="1:6" s="39" customFormat="1" x14ac:dyDescent="0.2">
      <c r="A554" s="36" t="s">
        <v>853</v>
      </c>
      <c r="B554" s="38" t="s">
        <v>844</v>
      </c>
      <c r="C554" s="36" t="s">
        <v>2483</v>
      </c>
      <c r="D554" s="36" t="s">
        <v>1940</v>
      </c>
      <c r="E554" s="40" t="s">
        <v>854</v>
      </c>
      <c r="F554" s="37"/>
    </row>
    <row r="555" spans="1:6" s="39" customFormat="1" x14ac:dyDescent="0.2">
      <c r="A555" s="36" t="s">
        <v>855</v>
      </c>
      <c r="B555" s="38" t="s">
        <v>844</v>
      </c>
      <c r="C555" s="36" t="s">
        <v>2484</v>
      </c>
      <c r="D555" s="36" t="s">
        <v>1940</v>
      </c>
      <c r="E555" s="40" t="s">
        <v>1739</v>
      </c>
      <c r="F555" s="37"/>
    </row>
    <row r="556" spans="1:6" s="39" customFormat="1" x14ac:dyDescent="0.2">
      <c r="A556" s="36" t="s">
        <v>856</v>
      </c>
      <c r="B556" s="38" t="s">
        <v>844</v>
      </c>
      <c r="C556" s="36" t="s">
        <v>2485</v>
      </c>
      <c r="D556" s="36" t="s">
        <v>1940</v>
      </c>
      <c r="E556" s="40" t="s">
        <v>857</v>
      </c>
      <c r="F556" s="37"/>
    </row>
    <row r="557" spans="1:6" s="39" customFormat="1" x14ac:dyDescent="0.2">
      <c r="A557" s="36" t="s">
        <v>858</v>
      </c>
      <c r="B557" s="38" t="s">
        <v>844</v>
      </c>
      <c r="C557" s="36" t="s">
        <v>2486</v>
      </c>
      <c r="D557" s="36" t="s">
        <v>1940</v>
      </c>
      <c r="E557" s="40" t="s">
        <v>1740</v>
      </c>
      <c r="F557" s="37"/>
    </row>
    <row r="558" spans="1:6" s="39" customFormat="1" x14ac:dyDescent="0.2">
      <c r="A558" s="36" t="s">
        <v>859</v>
      </c>
      <c r="B558" s="38" t="s">
        <v>844</v>
      </c>
      <c r="C558" s="36" t="s">
        <v>2487</v>
      </c>
      <c r="D558" s="36" t="s">
        <v>1940</v>
      </c>
      <c r="E558" s="40" t="s">
        <v>860</v>
      </c>
      <c r="F558" s="37"/>
    </row>
    <row r="559" spans="1:6" s="39" customFormat="1" x14ac:dyDescent="0.2">
      <c r="A559" s="36" t="s">
        <v>861</v>
      </c>
      <c r="B559" s="38" t="s">
        <v>822</v>
      </c>
      <c r="C559" s="36" t="s">
        <v>2488</v>
      </c>
      <c r="D559" s="36" t="s">
        <v>1939</v>
      </c>
      <c r="E559" s="40" t="s">
        <v>862</v>
      </c>
      <c r="F559" s="37"/>
    </row>
    <row r="560" spans="1:6" s="39" customFormat="1" x14ac:dyDescent="0.2">
      <c r="A560" s="36" t="s">
        <v>863</v>
      </c>
      <c r="B560" s="38" t="s">
        <v>861</v>
      </c>
      <c r="C560" s="36" t="s">
        <v>2489</v>
      </c>
      <c r="D560" s="36" t="s">
        <v>1940</v>
      </c>
      <c r="E560" s="40" t="s">
        <v>864</v>
      </c>
      <c r="F560" s="37"/>
    </row>
    <row r="561" spans="1:6" s="39" customFormat="1" x14ac:dyDescent="0.2">
      <c r="A561" s="36" t="s">
        <v>865</v>
      </c>
      <c r="B561" s="38" t="s">
        <v>861</v>
      </c>
      <c r="C561" s="36" t="s">
        <v>2490</v>
      </c>
      <c r="D561" s="36" t="s">
        <v>1940</v>
      </c>
      <c r="E561" s="40" t="s">
        <v>866</v>
      </c>
      <c r="F561" s="37"/>
    </row>
    <row r="562" spans="1:6" s="39" customFormat="1" x14ac:dyDescent="0.2">
      <c r="A562" s="36" t="s">
        <v>867</v>
      </c>
      <c r="B562" s="38" t="s">
        <v>861</v>
      </c>
      <c r="C562" s="36" t="s">
        <v>2491</v>
      </c>
      <c r="D562" s="36" t="s">
        <v>1940</v>
      </c>
      <c r="E562" s="40" t="s">
        <v>868</v>
      </c>
      <c r="F562" s="37"/>
    </row>
    <row r="563" spans="1:6" s="39" customFormat="1" x14ac:dyDescent="0.2">
      <c r="A563" s="36" t="s">
        <v>869</v>
      </c>
      <c r="B563" s="38" t="s">
        <v>861</v>
      </c>
      <c r="C563" s="36" t="s">
        <v>2492</v>
      </c>
      <c r="D563" s="36" t="s">
        <v>1940</v>
      </c>
      <c r="E563" s="40" t="s">
        <v>870</v>
      </c>
      <c r="F563" s="37"/>
    </row>
    <row r="564" spans="1:6" s="39" customFormat="1" x14ac:dyDescent="0.2">
      <c r="A564" s="36" t="s">
        <v>871</v>
      </c>
      <c r="B564" s="38" t="s">
        <v>861</v>
      </c>
      <c r="C564" s="36" t="s">
        <v>2493</v>
      </c>
      <c r="D564" s="36" t="s">
        <v>1940</v>
      </c>
      <c r="E564" s="40" t="s">
        <v>872</v>
      </c>
      <c r="F564" s="37"/>
    </row>
    <row r="565" spans="1:6" s="39" customFormat="1" x14ac:dyDescent="0.2">
      <c r="A565" s="36" t="s">
        <v>873</v>
      </c>
      <c r="B565" s="38" t="s">
        <v>861</v>
      </c>
      <c r="C565" s="36" t="s">
        <v>2494</v>
      </c>
      <c r="D565" s="36" t="s">
        <v>1940</v>
      </c>
      <c r="E565" s="40" t="s">
        <v>1741</v>
      </c>
      <c r="F565" s="37"/>
    </row>
    <row r="566" spans="1:6" s="39" customFormat="1" ht="25.5" x14ac:dyDescent="0.2">
      <c r="A566" s="36" t="s">
        <v>874</v>
      </c>
      <c r="B566" s="38" t="s">
        <v>861</v>
      </c>
      <c r="C566" s="36" t="s">
        <v>2495</v>
      </c>
      <c r="D566" s="36" t="s">
        <v>1940</v>
      </c>
      <c r="E566" s="40" t="s">
        <v>1742</v>
      </c>
      <c r="F566" s="37"/>
    </row>
    <row r="567" spans="1:6" s="39" customFormat="1" x14ac:dyDescent="0.2">
      <c r="A567" s="36" t="s">
        <v>875</v>
      </c>
      <c r="B567" s="38" t="s">
        <v>861</v>
      </c>
      <c r="C567" s="36" t="s">
        <v>2496</v>
      </c>
      <c r="D567" s="36" t="s">
        <v>1940</v>
      </c>
      <c r="E567" s="40" t="s">
        <v>876</v>
      </c>
      <c r="F567" s="37"/>
    </row>
    <row r="568" spans="1:6" s="39" customFormat="1" x14ac:dyDescent="0.2">
      <c r="A568" s="36" t="s">
        <v>877</v>
      </c>
      <c r="B568" s="38" t="s">
        <v>861</v>
      </c>
      <c r="C568" s="36" t="s">
        <v>2497</v>
      </c>
      <c r="D568" s="36" t="s">
        <v>1940</v>
      </c>
      <c r="E568" s="40" t="s">
        <v>878</v>
      </c>
      <c r="F568" s="37"/>
    </row>
    <row r="569" spans="1:6" s="39" customFormat="1" x14ac:dyDescent="0.2">
      <c r="A569" s="36" t="s">
        <v>879</v>
      </c>
      <c r="B569" s="38" t="s">
        <v>822</v>
      </c>
      <c r="C569" s="36" t="s">
        <v>2498</v>
      </c>
      <c r="D569" s="36" t="s">
        <v>1939</v>
      </c>
      <c r="E569" s="40" t="s">
        <v>880</v>
      </c>
      <c r="F569" s="37"/>
    </row>
    <row r="570" spans="1:6" s="39" customFormat="1" x14ac:dyDescent="0.2">
      <c r="A570" s="36" t="s">
        <v>1288</v>
      </c>
      <c r="B570" s="38" t="s">
        <v>879</v>
      </c>
      <c r="C570" s="36" t="s">
        <v>2499</v>
      </c>
      <c r="D570" s="36" t="s">
        <v>1940</v>
      </c>
      <c r="E570" s="40" t="s">
        <v>880</v>
      </c>
      <c r="F570" s="37"/>
    </row>
    <row r="571" spans="1:6" s="39" customFormat="1" x14ac:dyDescent="0.2">
      <c r="A571" s="36" t="s">
        <v>881</v>
      </c>
      <c r="B571" s="38" t="s">
        <v>822</v>
      </c>
      <c r="C571" s="36" t="s">
        <v>2500</v>
      </c>
      <c r="D571" s="36" t="s">
        <v>1939</v>
      </c>
      <c r="E571" s="40" t="s">
        <v>882</v>
      </c>
      <c r="F571" s="37"/>
    </row>
    <row r="572" spans="1:6" s="39" customFormat="1" x14ac:dyDescent="0.2">
      <c r="A572" s="36" t="s">
        <v>883</v>
      </c>
      <c r="B572" s="38" t="s">
        <v>881</v>
      </c>
      <c r="C572" s="36" t="s">
        <v>2501</v>
      </c>
      <c r="D572" s="36" t="s">
        <v>1940</v>
      </c>
      <c r="E572" s="40" t="s">
        <v>884</v>
      </c>
      <c r="F572" s="37"/>
    </row>
    <row r="573" spans="1:6" s="39" customFormat="1" x14ac:dyDescent="0.2">
      <c r="A573" s="36" t="s">
        <v>885</v>
      </c>
      <c r="B573" s="38" t="s">
        <v>881</v>
      </c>
      <c r="C573" s="36" t="s">
        <v>2502</v>
      </c>
      <c r="D573" s="36" t="s">
        <v>1940</v>
      </c>
      <c r="E573" s="40" t="s">
        <v>886</v>
      </c>
      <c r="F573" s="37"/>
    </row>
    <row r="574" spans="1:6" s="39" customFormat="1" ht="25.5" x14ac:dyDescent="0.2">
      <c r="A574" s="36" t="s">
        <v>887</v>
      </c>
      <c r="B574" s="38" t="s">
        <v>881</v>
      </c>
      <c r="C574" s="36" t="s">
        <v>2503</v>
      </c>
      <c r="D574" s="36" t="s">
        <v>1940</v>
      </c>
      <c r="E574" s="40" t="s">
        <v>888</v>
      </c>
      <c r="F574" s="37"/>
    </row>
    <row r="575" spans="1:6" s="39" customFormat="1" x14ac:dyDescent="0.2">
      <c r="A575" s="36" t="s">
        <v>889</v>
      </c>
      <c r="B575" s="38" t="s">
        <v>881</v>
      </c>
      <c r="C575" s="36" t="s">
        <v>2504</v>
      </c>
      <c r="D575" s="36" t="s">
        <v>1940</v>
      </c>
      <c r="E575" s="40" t="s">
        <v>890</v>
      </c>
      <c r="F575" s="37"/>
    </row>
    <row r="576" spans="1:6" s="39" customFormat="1" ht="25.5" x14ac:dyDescent="0.2">
      <c r="A576" s="36" t="s">
        <v>891</v>
      </c>
      <c r="B576" s="38" t="s">
        <v>822</v>
      </c>
      <c r="C576" s="36" t="s">
        <v>2505</v>
      </c>
      <c r="D576" s="36" t="s">
        <v>1939</v>
      </c>
      <c r="E576" s="40" t="s">
        <v>1743</v>
      </c>
      <c r="F576" s="37"/>
    </row>
    <row r="577" spans="1:6" s="39" customFormat="1" x14ac:dyDescent="0.2">
      <c r="A577" s="36" t="s">
        <v>893</v>
      </c>
      <c r="B577" s="38" t="s">
        <v>891</v>
      </c>
      <c r="C577" s="36" t="s">
        <v>2506</v>
      </c>
      <c r="D577" s="36" t="s">
        <v>1940</v>
      </c>
      <c r="E577" s="40" t="s">
        <v>1744</v>
      </c>
      <c r="F577" s="37"/>
    </row>
    <row r="578" spans="1:6" s="39" customFormat="1" x14ac:dyDescent="0.2">
      <c r="A578" s="36" t="s">
        <v>895</v>
      </c>
      <c r="B578" s="38" t="s">
        <v>891</v>
      </c>
      <c r="C578" s="36" t="s">
        <v>2507</v>
      </c>
      <c r="D578" s="36" t="s">
        <v>1940</v>
      </c>
      <c r="E578" s="40" t="s">
        <v>1745</v>
      </c>
      <c r="F578" s="37"/>
    </row>
    <row r="579" spans="1:6" s="39" customFormat="1" ht="25.5" x14ac:dyDescent="0.2">
      <c r="A579" s="36" t="s">
        <v>897</v>
      </c>
      <c r="B579" s="38" t="s">
        <v>891</v>
      </c>
      <c r="C579" s="36" t="s">
        <v>2508</v>
      </c>
      <c r="D579" s="36" t="s">
        <v>1940</v>
      </c>
      <c r="E579" s="40" t="s">
        <v>1746</v>
      </c>
      <c r="F579" s="37"/>
    </row>
    <row r="580" spans="1:6" s="39" customFormat="1" x14ac:dyDescent="0.2">
      <c r="A580" s="36" t="s">
        <v>1289</v>
      </c>
      <c r="B580" s="38" t="s">
        <v>822</v>
      </c>
      <c r="C580" s="36" t="s">
        <v>2509</v>
      </c>
      <c r="D580" s="36" t="s">
        <v>1939</v>
      </c>
      <c r="E580" s="40" t="s">
        <v>892</v>
      </c>
      <c r="F580" s="37"/>
    </row>
    <row r="581" spans="1:6" s="39" customFormat="1" ht="25.5" x14ac:dyDescent="0.2">
      <c r="A581" s="36" t="s">
        <v>1290</v>
      </c>
      <c r="B581" s="38" t="s">
        <v>1289</v>
      </c>
      <c r="C581" s="36" t="s">
        <v>2510</v>
      </c>
      <c r="D581" s="36" t="s">
        <v>1940</v>
      </c>
      <c r="E581" s="40" t="s">
        <v>894</v>
      </c>
      <c r="F581" s="37"/>
    </row>
    <row r="582" spans="1:6" s="39" customFormat="1" x14ac:dyDescent="0.2">
      <c r="A582" s="36" t="s">
        <v>1291</v>
      </c>
      <c r="B582" s="38" t="s">
        <v>1289</v>
      </c>
      <c r="C582" s="36" t="s">
        <v>2511</v>
      </c>
      <c r="D582" s="36" t="s">
        <v>1940</v>
      </c>
      <c r="E582" s="40" t="s">
        <v>896</v>
      </c>
      <c r="F582" s="37"/>
    </row>
    <row r="583" spans="1:6" s="39" customFormat="1" ht="25.5" x14ac:dyDescent="0.2">
      <c r="A583" s="36" t="s">
        <v>1292</v>
      </c>
      <c r="B583" s="38" t="s">
        <v>1289</v>
      </c>
      <c r="C583" s="36" t="s">
        <v>2512</v>
      </c>
      <c r="D583" s="36" t="s">
        <v>1940</v>
      </c>
      <c r="E583" s="40" t="s">
        <v>898</v>
      </c>
      <c r="F583" s="37"/>
    </row>
    <row r="584" spans="1:6" s="39" customFormat="1" ht="25.5" x14ac:dyDescent="0.2">
      <c r="A584" s="36" t="s">
        <v>1293</v>
      </c>
      <c r="B584" s="38" t="s">
        <v>1289</v>
      </c>
      <c r="C584" s="36" t="s">
        <v>2513</v>
      </c>
      <c r="D584" s="36" t="s">
        <v>1940</v>
      </c>
      <c r="E584" s="40" t="s">
        <v>899</v>
      </c>
      <c r="F584" s="37"/>
    </row>
    <row r="585" spans="1:6" s="39" customFormat="1" x14ac:dyDescent="0.2">
      <c r="A585" s="36" t="s">
        <v>1294</v>
      </c>
      <c r="B585" s="38" t="s">
        <v>1289</v>
      </c>
      <c r="C585" s="36" t="s">
        <v>2514</v>
      </c>
      <c r="D585" s="36" t="s">
        <v>1940</v>
      </c>
      <c r="E585" s="40" t="s">
        <v>900</v>
      </c>
      <c r="F585" s="37"/>
    </row>
    <row r="586" spans="1:6" s="39" customFormat="1" x14ac:dyDescent="0.2">
      <c r="A586" s="36" t="s">
        <v>1295</v>
      </c>
      <c r="B586" s="38" t="s">
        <v>1289</v>
      </c>
      <c r="C586" s="36" t="s">
        <v>2515</v>
      </c>
      <c r="D586" s="36" t="s">
        <v>1940</v>
      </c>
      <c r="E586" s="40" t="s">
        <v>901</v>
      </c>
      <c r="F586" s="37"/>
    </row>
    <row r="587" spans="1:6" s="39" customFormat="1" x14ac:dyDescent="0.2">
      <c r="A587" s="36" t="s">
        <v>1296</v>
      </c>
      <c r="B587" s="38" t="s">
        <v>1289</v>
      </c>
      <c r="C587" s="36" t="s">
        <v>2516</v>
      </c>
      <c r="D587" s="36" t="s">
        <v>1940</v>
      </c>
      <c r="E587" s="40" t="s">
        <v>902</v>
      </c>
      <c r="F587" s="37"/>
    </row>
    <row r="588" spans="1:6" s="39" customFormat="1" x14ac:dyDescent="0.2">
      <c r="A588" s="36" t="s">
        <v>1297</v>
      </c>
      <c r="B588" s="38" t="s">
        <v>1289</v>
      </c>
      <c r="C588" s="36" t="s">
        <v>2517</v>
      </c>
      <c r="D588" s="36" t="s">
        <v>1940</v>
      </c>
      <c r="E588" s="40" t="s">
        <v>1747</v>
      </c>
      <c r="F588" s="37"/>
    </row>
    <row r="589" spans="1:6" s="39" customFormat="1" x14ac:dyDescent="0.2">
      <c r="A589" s="36" t="s">
        <v>903</v>
      </c>
      <c r="B589" s="38" t="s">
        <v>822</v>
      </c>
      <c r="C589" s="36" t="s">
        <v>2518</v>
      </c>
      <c r="D589" s="36" t="s">
        <v>1939</v>
      </c>
      <c r="E589" s="40" t="s">
        <v>904</v>
      </c>
      <c r="F589" s="37"/>
    </row>
    <row r="590" spans="1:6" s="39" customFormat="1" x14ac:dyDescent="0.2">
      <c r="A590" s="36" t="s">
        <v>905</v>
      </c>
      <c r="B590" s="36" t="s">
        <v>903</v>
      </c>
      <c r="C590" s="36" t="s">
        <v>2519</v>
      </c>
      <c r="D590" s="36" t="s">
        <v>1940</v>
      </c>
      <c r="E590" s="40" t="s">
        <v>904</v>
      </c>
      <c r="F590" s="37"/>
    </row>
    <row r="591" spans="1:6" s="39" customFormat="1" x14ac:dyDescent="0.2">
      <c r="A591" s="36" t="s">
        <v>906</v>
      </c>
      <c r="B591" s="38" t="s">
        <v>821</v>
      </c>
      <c r="C591" s="36" t="s">
        <v>2520</v>
      </c>
      <c r="D591" s="36" t="s">
        <v>1938</v>
      </c>
      <c r="E591" s="40" t="s">
        <v>1748</v>
      </c>
      <c r="F591" s="37"/>
    </row>
    <row r="592" spans="1:6" s="39" customFormat="1" x14ac:dyDescent="0.2">
      <c r="A592" s="36" t="s">
        <v>907</v>
      </c>
      <c r="B592" s="38" t="s">
        <v>906</v>
      </c>
      <c r="C592" s="36" t="s">
        <v>2521</v>
      </c>
      <c r="D592" s="36" t="s">
        <v>1939</v>
      </c>
      <c r="E592" s="40" t="s">
        <v>1749</v>
      </c>
      <c r="F592" s="37"/>
    </row>
    <row r="593" spans="1:6" s="39" customFormat="1" ht="25.5" x14ac:dyDescent="0.2">
      <c r="A593" s="36" t="s">
        <v>908</v>
      </c>
      <c r="B593" s="38" t="s">
        <v>907</v>
      </c>
      <c r="C593" s="36" t="s">
        <v>2522</v>
      </c>
      <c r="D593" s="36" t="s">
        <v>1940</v>
      </c>
      <c r="E593" s="40" t="s">
        <v>1750</v>
      </c>
      <c r="F593" s="37"/>
    </row>
    <row r="594" spans="1:6" s="39" customFormat="1" x14ac:dyDescent="0.2">
      <c r="A594" s="36" t="s">
        <v>1298</v>
      </c>
      <c r="B594" s="36" t="s">
        <v>907</v>
      </c>
      <c r="C594" s="36" t="s">
        <v>2523</v>
      </c>
      <c r="D594" s="36" t="s">
        <v>1940</v>
      </c>
      <c r="E594" s="40" t="s">
        <v>1751</v>
      </c>
      <c r="F594" s="37"/>
    </row>
    <row r="595" spans="1:6" s="39" customFormat="1" x14ac:dyDescent="0.2">
      <c r="A595" s="36" t="s">
        <v>909</v>
      </c>
      <c r="B595" s="36" t="s">
        <v>906</v>
      </c>
      <c r="C595" s="36" t="s">
        <v>2524</v>
      </c>
      <c r="D595" s="36" t="s">
        <v>1939</v>
      </c>
      <c r="E595" s="40" t="s">
        <v>1752</v>
      </c>
      <c r="F595" s="37"/>
    </row>
    <row r="596" spans="1:6" s="39" customFormat="1" x14ac:dyDescent="0.2">
      <c r="A596" s="36" t="s">
        <v>910</v>
      </c>
      <c r="B596" s="36" t="s">
        <v>909</v>
      </c>
      <c r="C596" s="36" t="s">
        <v>2525</v>
      </c>
      <c r="D596" s="36" t="s">
        <v>1940</v>
      </c>
      <c r="E596" s="40" t="s">
        <v>1753</v>
      </c>
      <c r="F596" s="37"/>
    </row>
    <row r="597" spans="1:6" s="39" customFormat="1" x14ac:dyDescent="0.2">
      <c r="A597" s="36" t="s">
        <v>911</v>
      </c>
      <c r="B597" s="36" t="s">
        <v>909</v>
      </c>
      <c r="C597" s="36" t="s">
        <v>2526</v>
      </c>
      <c r="D597" s="36" t="s">
        <v>1940</v>
      </c>
      <c r="E597" s="40" t="s">
        <v>1754</v>
      </c>
      <c r="F597" s="37"/>
    </row>
    <row r="598" spans="1:6" s="39" customFormat="1" x14ac:dyDescent="0.2">
      <c r="A598" s="36" t="s">
        <v>912</v>
      </c>
      <c r="B598" s="36" t="s">
        <v>909</v>
      </c>
      <c r="C598" s="36" t="s">
        <v>2527</v>
      </c>
      <c r="D598" s="36" t="s">
        <v>1940</v>
      </c>
      <c r="E598" s="40" t="s">
        <v>1755</v>
      </c>
      <c r="F598" s="37"/>
    </row>
    <row r="599" spans="1:6" s="39" customFormat="1" x14ac:dyDescent="0.2">
      <c r="A599" s="36" t="s">
        <v>913</v>
      </c>
      <c r="B599" s="36" t="s">
        <v>909</v>
      </c>
      <c r="C599" s="36" t="s">
        <v>2528</v>
      </c>
      <c r="D599" s="36" t="s">
        <v>1940</v>
      </c>
      <c r="E599" s="40" t="s">
        <v>1756</v>
      </c>
      <c r="F599" s="37"/>
    </row>
    <row r="600" spans="1:6" s="39" customFormat="1" x14ac:dyDescent="0.2">
      <c r="A600" s="36" t="s">
        <v>914</v>
      </c>
      <c r="B600" s="36" t="s">
        <v>909</v>
      </c>
      <c r="C600" s="36" t="s">
        <v>2529</v>
      </c>
      <c r="D600" s="36" t="s">
        <v>1940</v>
      </c>
      <c r="E600" s="40" t="s">
        <v>1757</v>
      </c>
      <c r="F600" s="37"/>
    </row>
    <row r="601" spans="1:6" s="39" customFormat="1" x14ac:dyDescent="0.2">
      <c r="A601" s="36" t="s">
        <v>915</v>
      </c>
      <c r="B601" s="36" t="s">
        <v>909</v>
      </c>
      <c r="C601" s="36" t="s">
        <v>2530</v>
      </c>
      <c r="D601" s="36" t="s">
        <v>1940</v>
      </c>
      <c r="E601" s="40" t="s">
        <v>1758</v>
      </c>
      <c r="F601" s="37"/>
    </row>
    <row r="602" spans="1:6" s="39" customFormat="1" x14ac:dyDescent="0.2">
      <c r="A602" s="36" t="s">
        <v>1299</v>
      </c>
      <c r="B602" s="36" t="s">
        <v>909</v>
      </c>
      <c r="C602" s="36" t="s">
        <v>2531</v>
      </c>
      <c r="D602" s="36" t="s">
        <v>1940</v>
      </c>
      <c r="E602" s="40" t="s">
        <v>1759</v>
      </c>
      <c r="F602" s="37"/>
    </row>
    <row r="603" spans="1:6" s="39" customFormat="1" x14ac:dyDescent="0.2">
      <c r="A603" s="36" t="s">
        <v>916</v>
      </c>
      <c r="B603" s="38" t="s">
        <v>906</v>
      </c>
      <c r="C603" s="36" t="s">
        <v>2532</v>
      </c>
      <c r="D603" s="36" t="s">
        <v>1939</v>
      </c>
      <c r="E603" s="40" t="s">
        <v>1760</v>
      </c>
      <c r="F603" s="37"/>
    </row>
    <row r="604" spans="1:6" s="39" customFormat="1" x14ac:dyDescent="0.2">
      <c r="A604" s="36" t="s">
        <v>917</v>
      </c>
      <c r="B604" s="36" t="s">
        <v>916</v>
      </c>
      <c r="C604" s="36" t="s">
        <v>2533</v>
      </c>
      <c r="D604" s="36" t="s">
        <v>1940</v>
      </c>
      <c r="E604" s="40" t="s">
        <v>1760</v>
      </c>
      <c r="F604" s="37"/>
    </row>
    <row r="605" spans="1:6" s="39" customFormat="1" x14ac:dyDescent="0.2">
      <c r="A605" s="36" t="s">
        <v>918</v>
      </c>
      <c r="B605" s="36" t="s">
        <v>906</v>
      </c>
      <c r="C605" s="36" t="s">
        <v>2534</v>
      </c>
      <c r="D605" s="36" t="s">
        <v>1939</v>
      </c>
      <c r="E605" s="40" t="s">
        <v>1761</v>
      </c>
      <c r="F605" s="37"/>
    </row>
    <row r="606" spans="1:6" s="39" customFormat="1" x14ac:dyDescent="0.2">
      <c r="A606" s="36" t="s">
        <v>1300</v>
      </c>
      <c r="B606" s="36" t="s">
        <v>918</v>
      </c>
      <c r="C606" s="36" t="s">
        <v>2535</v>
      </c>
      <c r="D606" s="36" t="s">
        <v>1940</v>
      </c>
      <c r="E606" s="40" t="s">
        <v>1761</v>
      </c>
      <c r="F606" s="37"/>
    </row>
    <row r="607" spans="1:6" s="39" customFormat="1" x14ac:dyDescent="0.2">
      <c r="A607" s="36" t="s">
        <v>919</v>
      </c>
      <c r="B607" s="36" t="s">
        <v>906</v>
      </c>
      <c r="C607" s="36" t="s">
        <v>2536</v>
      </c>
      <c r="D607" s="36" t="s">
        <v>1939</v>
      </c>
      <c r="E607" s="40" t="s">
        <v>1762</v>
      </c>
      <c r="F607" s="37"/>
    </row>
    <row r="608" spans="1:6" s="39" customFormat="1" x14ac:dyDescent="0.2">
      <c r="A608" s="36" t="s">
        <v>920</v>
      </c>
      <c r="B608" s="36" t="s">
        <v>919</v>
      </c>
      <c r="C608" s="36" t="s">
        <v>2537</v>
      </c>
      <c r="D608" s="36" t="s">
        <v>1940</v>
      </c>
      <c r="E608" s="40" t="s">
        <v>1763</v>
      </c>
      <c r="F608" s="37"/>
    </row>
    <row r="609" spans="1:6" s="39" customFormat="1" x14ac:dyDescent="0.2">
      <c r="A609" s="36" t="s">
        <v>921</v>
      </c>
      <c r="B609" s="36" t="s">
        <v>919</v>
      </c>
      <c r="C609" s="36" t="s">
        <v>2538</v>
      </c>
      <c r="D609" s="36" t="s">
        <v>1940</v>
      </c>
      <c r="E609" s="40" t="s">
        <v>1764</v>
      </c>
      <c r="F609" s="37"/>
    </row>
    <row r="610" spans="1:6" s="39" customFormat="1" x14ac:dyDescent="0.2">
      <c r="A610" s="36" t="s">
        <v>922</v>
      </c>
      <c r="B610" s="36" t="s">
        <v>919</v>
      </c>
      <c r="C610" s="36" t="s">
        <v>2539</v>
      </c>
      <c r="D610" s="36" t="s">
        <v>1940</v>
      </c>
      <c r="E610" s="40" t="s">
        <v>1765</v>
      </c>
      <c r="F610" s="37"/>
    </row>
    <row r="611" spans="1:6" s="39" customFormat="1" x14ac:dyDescent="0.2">
      <c r="A611" s="36" t="s">
        <v>923</v>
      </c>
      <c r="B611" s="36" t="s">
        <v>919</v>
      </c>
      <c r="C611" s="36" t="s">
        <v>2540</v>
      </c>
      <c r="D611" s="36" t="s">
        <v>1940</v>
      </c>
      <c r="E611" s="40" t="s">
        <v>1766</v>
      </c>
      <c r="F611" s="37"/>
    </row>
    <row r="612" spans="1:6" s="39" customFormat="1" ht="25.5" x14ac:dyDescent="0.2">
      <c r="A612" s="36" t="s">
        <v>1301</v>
      </c>
      <c r="B612" s="36" t="s">
        <v>919</v>
      </c>
      <c r="C612" s="36" t="s">
        <v>2541</v>
      </c>
      <c r="D612" s="36" t="s">
        <v>1940</v>
      </c>
      <c r="E612" s="40" t="s">
        <v>1767</v>
      </c>
      <c r="F612" s="37"/>
    </row>
    <row r="613" spans="1:6" s="39" customFormat="1" x14ac:dyDescent="0.2">
      <c r="A613" s="36" t="s">
        <v>924</v>
      </c>
      <c r="B613" s="36" t="s">
        <v>906</v>
      </c>
      <c r="C613" s="36" t="s">
        <v>2542</v>
      </c>
      <c r="D613" s="36" t="s">
        <v>1939</v>
      </c>
      <c r="E613" s="40" t="s">
        <v>1768</v>
      </c>
      <c r="F613" s="37"/>
    </row>
    <row r="614" spans="1:6" s="39" customFormat="1" x14ac:dyDescent="0.2">
      <c r="A614" s="36" t="s">
        <v>925</v>
      </c>
      <c r="B614" s="36" t="s">
        <v>924</v>
      </c>
      <c r="C614" s="36" t="s">
        <v>2543</v>
      </c>
      <c r="D614" s="36" t="s">
        <v>1940</v>
      </c>
      <c r="E614" s="40" t="s">
        <v>1769</v>
      </c>
      <c r="F614" s="37"/>
    </row>
    <row r="615" spans="1:6" s="39" customFormat="1" ht="25.5" x14ac:dyDescent="0.2">
      <c r="A615" s="36" t="s">
        <v>926</v>
      </c>
      <c r="B615" s="36" t="s">
        <v>924</v>
      </c>
      <c r="C615" s="36" t="s">
        <v>2544</v>
      </c>
      <c r="D615" s="36" t="s">
        <v>1940</v>
      </c>
      <c r="E615" s="40" t="s">
        <v>1770</v>
      </c>
      <c r="F615" s="37"/>
    </row>
    <row r="616" spans="1:6" s="39" customFormat="1" x14ac:dyDescent="0.2">
      <c r="A616" s="36" t="s">
        <v>927</v>
      </c>
      <c r="B616" s="36" t="s">
        <v>924</v>
      </c>
      <c r="C616" s="36" t="s">
        <v>2545</v>
      </c>
      <c r="D616" s="36" t="s">
        <v>1940</v>
      </c>
      <c r="E616" s="40" t="s">
        <v>1771</v>
      </c>
      <c r="F616" s="37"/>
    </row>
    <row r="617" spans="1:6" s="39" customFormat="1" x14ac:dyDescent="0.2">
      <c r="A617" s="36" t="s">
        <v>928</v>
      </c>
      <c r="B617" s="36" t="s">
        <v>924</v>
      </c>
      <c r="C617" s="36" t="s">
        <v>2546</v>
      </c>
      <c r="D617" s="36" t="s">
        <v>1940</v>
      </c>
      <c r="E617" s="40" t="s">
        <v>1772</v>
      </c>
      <c r="F617" s="37"/>
    </row>
    <row r="618" spans="1:6" s="39" customFormat="1" x14ac:dyDescent="0.2">
      <c r="A618" s="36" t="s">
        <v>1302</v>
      </c>
      <c r="B618" s="38" t="s">
        <v>924</v>
      </c>
      <c r="C618" s="36" t="s">
        <v>2547</v>
      </c>
      <c r="D618" s="36" t="s">
        <v>1940</v>
      </c>
      <c r="E618" s="40" t="s">
        <v>1773</v>
      </c>
      <c r="F618" s="37"/>
    </row>
    <row r="619" spans="1:6" s="39" customFormat="1" ht="25.5" x14ac:dyDescent="0.2">
      <c r="A619" s="36" t="s">
        <v>929</v>
      </c>
      <c r="B619" s="38" t="s">
        <v>906</v>
      </c>
      <c r="C619" s="36" t="s">
        <v>2548</v>
      </c>
      <c r="D619" s="36" t="s">
        <v>1939</v>
      </c>
      <c r="E619" s="40" t="s">
        <v>1774</v>
      </c>
      <c r="F619" s="37"/>
    </row>
    <row r="620" spans="1:6" s="39" customFormat="1" x14ac:dyDescent="0.2">
      <c r="A620" s="36" t="s">
        <v>930</v>
      </c>
      <c r="B620" s="36" t="s">
        <v>929</v>
      </c>
      <c r="C620" s="36" t="s">
        <v>2549</v>
      </c>
      <c r="D620" s="36" t="s">
        <v>1940</v>
      </c>
      <c r="E620" s="40" t="s">
        <v>1775</v>
      </c>
      <c r="F620" s="37"/>
    </row>
    <row r="621" spans="1:6" s="39" customFormat="1" x14ac:dyDescent="0.2">
      <c r="A621" s="36" t="s">
        <v>931</v>
      </c>
      <c r="B621" s="38" t="s">
        <v>929</v>
      </c>
      <c r="C621" s="36" t="s">
        <v>2550</v>
      </c>
      <c r="D621" s="36" t="s">
        <v>1940</v>
      </c>
      <c r="E621" s="40" t="s">
        <v>1776</v>
      </c>
      <c r="F621" s="37"/>
    </row>
    <row r="622" spans="1:6" s="39" customFormat="1" x14ac:dyDescent="0.2">
      <c r="A622" s="36" t="s">
        <v>932</v>
      </c>
      <c r="B622" s="36" t="s">
        <v>929</v>
      </c>
      <c r="C622" s="36" t="s">
        <v>2551</v>
      </c>
      <c r="D622" s="36" t="s">
        <v>1940</v>
      </c>
      <c r="E622" s="40" t="s">
        <v>1777</v>
      </c>
      <c r="F622" s="37"/>
    </row>
    <row r="623" spans="1:6" s="39" customFormat="1" x14ac:dyDescent="0.2">
      <c r="A623" s="36" t="s">
        <v>933</v>
      </c>
      <c r="B623" s="36" t="s">
        <v>929</v>
      </c>
      <c r="C623" s="36" t="s">
        <v>2552</v>
      </c>
      <c r="D623" s="36" t="s">
        <v>1940</v>
      </c>
      <c r="E623" s="40" t="s">
        <v>1778</v>
      </c>
      <c r="F623" s="37"/>
    </row>
    <row r="624" spans="1:6" s="39" customFormat="1" x14ac:dyDescent="0.2">
      <c r="A624" s="36" t="s">
        <v>934</v>
      </c>
      <c r="B624" s="36" t="s">
        <v>929</v>
      </c>
      <c r="C624" s="36" t="s">
        <v>2553</v>
      </c>
      <c r="D624" s="36" t="s">
        <v>1940</v>
      </c>
      <c r="E624" s="40" t="s">
        <v>1779</v>
      </c>
      <c r="F624" s="37"/>
    </row>
    <row r="625" spans="1:6" s="39" customFormat="1" x14ac:dyDescent="0.2">
      <c r="A625" s="36" t="s">
        <v>935</v>
      </c>
      <c r="B625" s="36" t="s">
        <v>929</v>
      </c>
      <c r="C625" s="36" t="s">
        <v>2554</v>
      </c>
      <c r="D625" s="36" t="s">
        <v>1940</v>
      </c>
      <c r="E625" s="40" t="s">
        <v>1780</v>
      </c>
      <c r="F625" s="37"/>
    </row>
    <row r="626" spans="1:6" s="39" customFormat="1" x14ac:dyDescent="0.2">
      <c r="A626" s="36" t="s">
        <v>936</v>
      </c>
      <c r="B626" s="36" t="s">
        <v>929</v>
      </c>
      <c r="C626" s="36" t="s">
        <v>2555</v>
      </c>
      <c r="D626" s="36" t="s">
        <v>1940</v>
      </c>
      <c r="E626" s="40" t="s">
        <v>1781</v>
      </c>
      <c r="F626" s="37"/>
    </row>
    <row r="627" spans="1:6" s="39" customFormat="1" x14ac:dyDescent="0.2">
      <c r="A627" s="36" t="s">
        <v>937</v>
      </c>
      <c r="B627" s="36" t="s">
        <v>929</v>
      </c>
      <c r="C627" s="36" t="s">
        <v>2556</v>
      </c>
      <c r="D627" s="36" t="s">
        <v>1940</v>
      </c>
      <c r="E627" s="40" t="s">
        <v>1782</v>
      </c>
      <c r="F627" s="37"/>
    </row>
    <row r="628" spans="1:6" s="39" customFormat="1" x14ac:dyDescent="0.2">
      <c r="A628" s="36" t="s">
        <v>938</v>
      </c>
      <c r="B628" s="36" t="s">
        <v>929</v>
      </c>
      <c r="C628" s="36" t="s">
        <v>2557</v>
      </c>
      <c r="D628" s="36" t="s">
        <v>1940</v>
      </c>
      <c r="E628" s="40" t="s">
        <v>1783</v>
      </c>
      <c r="F628" s="37"/>
    </row>
    <row r="629" spans="1:6" s="39" customFormat="1" ht="25.5" x14ac:dyDescent="0.2">
      <c r="A629" s="36" t="s">
        <v>939</v>
      </c>
      <c r="B629" s="36" t="s">
        <v>906</v>
      </c>
      <c r="C629" s="36" t="s">
        <v>2558</v>
      </c>
      <c r="D629" s="36" t="s">
        <v>1939</v>
      </c>
      <c r="E629" s="40" t="s">
        <v>1784</v>
      </c>
      <c r="F629" s="37"/>
    </row>
    <row r="630" spans="1:6" s="39" customFormat="1" x14ac:dyDescent="0.2">
      <c r="A630" s="36" t="s">
        <v>940</v>
      </c>
      <c r="B630" s="36" t="s">
        <v>939</v>
      </c>
      <c r="C630" s="36" t="s">
        <v>2559</v>
      </c>
      <c r="D630" s="36" t="s">
        <v>1940</v>
      </c>
      <c r="E630" s="40" t="s">
        <v>1785</v>
      </c>
      <c r="F630" s="37"/>
    </row>
    <row r="631" spans="1:6" s="39" customFormat="1" x14ac:dyDescent="0.2">
      <c r="A631" s="36" t="s">
        <v>941</v>
      </c>
      <c r="B631" s="36" t="s">
        <v>939</v>
      </c>
      <c r="C631" s="36" t="s">
        <v>2560</v>
      </c>
      <c r="D631" s="36" t="s">
        <v>1940</v>
      </c>
      <c r="E631" s="40" t="s">
        <v>1786</v>
      </c>
      <c r="F631" s="37"/>
    </row>
    <row r="632" spans="1:6" s="39" customFormat="1" ht="21" customHeight="1" x14ac:dyDescent="0.2">
      <c r="A632" s="36" t="s">
        <v>1303</v>
      </c>
      <c r="B632" s="36" t="s">
        <v>939</v>
      </c>
      <c r="C632" s="36" t="s">
        <v>2561</v>
      </c>
      <c r="D632" s="36" t="s">
        <v>1940</v>
      </c>
      <c r="E632" s="40" t="s">
        <v>1787</v>
      </c>
      <c r="F632" s="37"/>
    </row>
    <row r="633" spans="1:6" s="39" customFormat="1" x14ac:dyDescent="0.2">
      <c r="A633" s="36" t="s">
        <v>942</v>
      </c>
      <c r="B633" s="36" t="s">
        <v>906</v>
      </c>
      <c r="C633" s="36" t="s">
        <v>2562</v>
      </c>
      <c r="D633" s="36" t="s">
        <v>1939</v>
      </c>
      <c r="E633" s="40" t="s">
        <v>1788</v>
      </c>
      <c r="F633" s="37"/>
    </row>
    <row r="634" spans="1:6" s="39" customFormat="1" x14ac:dyDescent="0.2">
      <c r="A634" s="36" t="s">
        <v>943</v>
      </c>
      <c r="B634" s="36" t="s">
        <v>942</v>
      </c>
      <c r="C634" s="36" t="s">
        <v>2563</v>
      </c>
      <c r="D634" s="36" t="s">
        <v>1940</v>
      </c>
      <c r="E634" s="40" t="s">
        <v>1789</v>
      </c>
      <c r="F634" s="37"/>
    </row>
    <row r="635" spans="1:6" s="39" customFormat="1" x14ac:dyDescent="0.2">
      <c r="A635" s="36" t="s">
        <v>1304</v>
      </c>
      <c r="B635" s="36" t="s">
        <v>942</v>
      </c>
      <c r="C635" s="36" t="s">
        <v>2564</v>
      </c>
      <c r="D635" s="36" t="s">
        <v>1940</v>
      </c>
      <c r="E635" s="40" t="s">
        <v>1790</v>
      </c>
      <c r="F635" s="37"/>
    </row>
    <row r="636" spans="1:6" s="39" customFormat="1" x14ac:dyDescent="0.2">
      <c r="A636" s="36" t="s">
        <v>944</v>
      </c>
      <c r="B636" s="36" t="s">
        <v>3005</v>
      </c>
      <c r="C636" s="36" t="s">
        <v>2565</v>
      </c>
      <c r="D636" s="36" t="s">
        <v>1937</v>
      </c>
      <c r="E636" s="40" t="s">
        <v>2994</v>
      </c>
      <c r="F636" s="37"/>
    </row>
    <row r="637" spans="1:6" s="39" customFormat="1" x14ac:dyDescent="0.2">
      <c r="A637" s="36" t="s">
        <v>945</v>
      </c>
      <c r="B637" s="38" t="s">
        <v>944</v>
      </c>
      <c r="C637" s="36" t="s">
        <v>2566</v>
      </c>
      <c r="D637" s="36" t="s">
        <v>1938</v>
      </c>
      <c r="E637" s="40" t="s">
        <v>946</v>
      </c>
      <c r="F637" s="37"/>
    </row>
    <row r="638" spans="1:6" s="39" customFormat="1" x14ac:dyDescent="0.2">
      <c r="A638" s="36" t="s">
        <v>947</v>
      </c>
      <c r="B638" s="38" t="s">
        <v>945</v>
      </c>
      <c r="C638" s="36" t="s">
        <v>2567</v>
      </c>
      <c r="D638" s="36" t="s">
        <v>1939</v>
      </c>
      <c r="E638" s="40" t="s">
        <v>1791</v>
      </c>
      <c r="F638" s="37"/>
    </row>
    <row r="639" spans="1:6" s="39" customFormat="1" x14ac:dyDescent="0.2">
      <c r="A639" s="36" t="s">
        <v>1305</v>
      </c>
      <c r="B639" s="38" t="s">
        <v>947</v>
      </c>
      <c r="C639" s="36" t="s">
        <v>2568</v>
      </c>
      <c r="D639" s="36" t="s">
        <v>1940</v>
      </c>
      <c r="E639" s="40" t="s">
        <v>1792</v>
      </c>
      <c r="F639" s="37"/>
    </row>
    <row r="640" spans="1:6" s="39" customFormat="1" x14ac:dyDescent="0.2">
      <c r="A640" s="36" t="s">
        <v>1306</v>
      </c>
      <c r="B640" s="38" t="s">
        <v>947</v>
      </c>
      <c r="C640" s="36" t="s">
        <v>2569</v>
      </c>
      <c r="D640" s="36" t="s">
        <v>1940</v>
      </c>
      <c r="E640" s="40" t="s">
        <v>1793</v>
      </c>
      <c r="F640" s="37"/>
    </row>
    <row r="641" spans="1:6" s="39" customFormat="1" x14ac:dyDescent="0.2">
      <c r="A641" s="36" t="s">
        <v>948</v>
      </c>
      <c r="B641" s="38" t="s">
        <v>945</v>
      </c>
      <c r="C641" s="36" t="s">
        <v>2570</v>
      </c>
      <c r="D641" s="36" t="s">
        <v>1939</v>
      </c>
      <c r="E641" s="40" t="s">
        <v>949</v>
      </c>
      <c r="F641" s="37"/>
    </row>
    <row r="642" spans="1:6" s="39" customFormat="1" x14ac:dyDescent="0.2">
      <c r="A642" s="36" t="s">
        <v>950</v>
      </c>
      <c r="B642" s="38" t="s">
        <v>948</v>
      </c>
      <c r="C642" s="36" t="s">
        <v>2571</v>
      </c>
      <c r="D642" s="36" t="s">
        <v>1940</v>
      </c>
      <c r="E642" s="40" t="s">
        <v>949</v>
      </c>
      <c r="F642" s="37"/>
    </row>
    <row r="643" spans="1:6" s="39" customFormat="1" x14ac:dyDescent="0.2">
      <c r="A643" s="36" t="s">
        <v>951</v>
      </c>
      <c r="B643" s="38" t="s">
        <v>945</v>
      </c>
      <c r="C643" s="36" t="s">
        <v>2572</v>
      </c>
      <c r="D643" s="36" t="s">
        <v>1939</v>
      </c>
      <c r="E643" s="40" t="s">
        <v>952</v>
      </c>
      <c r="F643" s="37"/>
    </row>
    <row r="644" spans="1:6" s="39" customFormat="1" x14ac:dyDescent="0.2">
      <c r="A644" s="36" t="s">
        <v>953</v>
      </c>
      <c r="B644" s="38" t="s">
        <v>951</v>
      </c>
      <c r="C644" s="36" t="s">
        <v>2573</v>
      </c>
      <c r="D644" s="36" t="s">
        <v>1940</v>
      </c>
      <c r="E644" s="40" t="s">
        <v>1794</v>
      </c>
      <c r="F644" s="37"/>
    </row>
    <row r="645" spans="1:6" s="39" customFormat="1" x14ac:dyDescent="0.2">
      <c r="A645" s="36" t="s">
        <v>954</v>
      </c>
      <c r="B645" s="38" t="s">
        <v>951</v>
      </c>
      <c r="C645" s="36" t="s">
        <v>2574</v>
      </c>
      <c r="D645" s="36" t="s">
        <v>1940</v>
      </c>
      <c r="E645" s="40" t="s">
        <v>1795</v>
      </c>
      <c r="F645" s="37"/>
    </row>
    <row r="646" spans="1:6" s="39" customFormat="1" ht="25.5" x14ac:dyDescent="0.2">
      <c r="A646" s="36" t="s">
        <v>1307</v>
      </c>
      <c r="B646" s="38" t="s">
        <v>951</v>
      </c>
      <c r="C646" s="36" t="s">
        <v>2575</v>
      </c>
      <c r="D646" s="36" t="s">
        <v>1940</v>
      </c>
      <c r="E646" s="40" t="s">
        <v>1796</v>
      </c>
      <c r="F646" s="37"/>
    </row>
    <row r="647" spans="1:6" s="39" customFormat="1" x14ac:dyDescent="0.2">
      <c r="A647" s="36" t="s">
        <v>1308</v>
      </c>
      <c r="B647" s="38" t="s">
        <v>951</v>
      </c>
      <c r="C647" s="36" t="s">
        <v>2576</v>
      </c>
      <c r="D647" s="36" t="s">
        <v>1940</v>
      </c>
      <c r="E647" s="40" t="s">
        <v>1797</v>
      </c>
      <c r="F647" s="37"/>
    </row>
    <row r="648" spans="1:6" s="39" customFormat="1" x14ac:dyDescent="0.2">
      <c r="A648" s="36" t="s">
        <v>955</v>
      </c>
      <c r="B648" s="38" t="s">
        <v>951</v>
      </c>
      <c r="C648" s="36" t="s">
        <v>2577</v>
      </c>
      <c r="D648" s="36" t="s">
        <v>1940</v>
      </c>
      <c r="E648" s="40" t="s">
        <v>956</v>
      </c>
      <c r="F648" s="37"/>
    </row>
    <row r="649" spans="1:6" s="39" customFormat="1" x14ac:dyDescent="0.2">
      <c r="A649" s="36" t="s">
        <v>957</v>
      </c>
      <c r="B649" s="38" t="s">
        <v>945</v>
      </c>
      <c r="C649" s="36" t="s">
        <v>2578</v>
      </c>
      <c r="D649" s="36" t="s">
        <v>1939</v>
      </c>
      <c r="E649" s="40" t="s">
        <v>958</v>
      </c>
      <c r="F649" s="37"/>
    </row>
    <row r="650" spans="1:6" s="39" customFormat="1" x14ac:dyDescent="0.2">
      <c r="A650" s="36" t="s">
        <v>959</v>
      </c>
      <c r="B650" s="38" t="s">
        <v>957</v>
      </c>
      <c r="C650" s="36" t="s">
        <v>2579</v>
      </c>
      <c r="D650" s="36" t="s">
        <v>1940</v>
      </c>
      <c r="E650" s="40" t="s">
        <v>960</v>
      </c>
      <c r="F650" s="37"/>
    </row>
    <row r="651" spans="1:6" s="39" customFormat="1" x14ac:dyDescent="0.2">
      <c r="A651" s="36" t="s">
        <v>961</v>
      </c>
      <c r="B651" s="38" t="s">
        <v>957</v>
      </c>
      <c r="C651" s="36" t="s">
        <v>2580</v>
      </c>
      <c r="D651" s="36" t="s">
        <v>1940</v>
      </c>
      <c r="E651" s="40" t="s">
        <v>962</v>
      </c>
      <c r="F651" s="37"/>
    </row>
    <row r="652" spans="1:6" s="39" customFormat="1" x14ac:dyDescent="0.2">
      <c r="A652" s="36" t="s">
        <v>963</v>
      </c>
      <c r="B652" s="38" t="s">
        <v>945</v>
      </c>
      <c r="C652" s="36" t="s">
        <v>2581</v>
      </c>
      <c r="D652" s="36" t="s">
        <v>1939</v>
      </c>
      <c r="E652" s="40" t="s">
        <v>964</v>
      </c>
      <c r="F652" s="37"/>
    </row>
    <row r="653" spans="1:6" s="39" customFormat="1" x14ac:dyDescent="0.2">
      <c r="A653" s="36" t="s">
        <v>965</v>
      </c>
      <c r="B653" s="38" t="s">
        <v>963</v>
      </c>
      <c r="C653" s="36" t="s">
        <v>2582</v>
      </c>
      <c r="D653" s="36" t="s">
        <v>1940</v>
      </c>
      <c r="E653" s="40" t="s">
        <v>964</v>
      </c>
      <c r="F653" s="37"/>
    </row>
    <row r="654" spans="1:6" s="39" customFormat="1" x14ac:dyDescent="0.2">
      <c r="A654" s="36" t="s">
        <v>966</v>
      </c>
      <c r="B654" s="38" t="s">
        <v>944</v>
      </c>
      <c r="C654" s="36" t="s">
        <v>2583</v>
      </c>
      <c r="D654" s="36" t="s">
        <v>1938</v>
      </c>
      <c r="E654" s="40" t="s">
        <v>967</v>
      </c>
      <c r="F654" s="37"/>
    </row>
    <row r="655" spans="1:6" s="39" customFormat="1" x14ac:dyDescent="0.2">
      <c r="A655" s="36" t="s">
        <v>968</v>
      </c>
      <c r="B655" s="38" t="s">
        <v>966</v>
      </c>
      <c r="C655" s="36" t="s">
        <v>2584</v>
      </c>
      <c r="D655" s="36" t="s">
        <v>1939</v>
      </c>
      <c r="E655" s="40" t="s">
        <v>969</v>
      </c>
      <c r="F655" s="37"/>
    </row>
    <row r="656" spans="1:6" s="39" customFormat="1" x14ac:dyDescent="0.2">
      <c r="A656" s="36" t="s">
        <v>970</v>
      </c>
      <c r="B656" s="38" t="s">
        <v>968</v>
      </c>
      <c r="C656" s="36" t="s">
        <v>2585</v>
      </c>
      <c r="D656" s="36" t="s">
        <v>1940</v>
      </c>
      <c r="E656" s="40" t="s">
        <v>969</v>
      </c>
      <c r="F656" s="37"/>
    </row>
    <row r="657" spans="1:6" s="39" customFormat="1" x14ac:dyDescent="0.2">
      <c r="A657" s="36" t="s">
        <v>971</v>
      </c>
      <c r="B657" s="38" t="s">
        <v>966</v>
      </c>
      <c r="C657" s="36" t="s">
        <v>2586</v>
      </c>
      <c r="D657" s="36" t="s">
        <v>1939</v>
      </c>
      <c r="E657" s="40" t="s">
        <v>972</v>
      </c>
      <c r="F657" s="37"/>
    </row>
    <row r="658" spans="1:6" s="39" customFormat="1" x14ac:dyDescent="0.2">
      <c r="A658" s="36" t="s">
        <v>973</v>
      </c>
      <c r="B658" s="38" t="s">
        <v>971</v>
      </c>
      <c r="C658" s="36" t="s">
        <v>2587</v>
      </c>
      <c r="D658" s="36" t="s">
        <v>1940</v>
      </c>
      <c r="E658" s="40" t="s">
        <v>972</v>
      </c>
      <c r="F658" s="37"/>
    </row>
    <row r="659" spans="1:6" s="39" customFormat="1" x14ac:dyDescent="0.2">
      <c r="A659" s="36" t="s">
        <v>974</v>
      </c>
      <c r="B659" s="38" t="s">
        <v>966</v>
      </c>
      <c r="C659" s="36" t="s">
        <v>2588</v>
      </c>
      <c r="D659" s="36" t="s">
        <v>1939</v>
      </c>
      <c r="E659" s="40" t="s">
        <v>975</v>
      </c>
      <c r="F659" s="37"/>
    </row>
    <row r="660" spans="1:6" s="39" customFormat="1" x14ac:dyDescent="0.2">
      <c r="A660" s="36" t="s">
        <v>976</v>
      </c>
      <c r="B660" s="38" t="s">
        <v>974</v>
      </c>
      <c r="C660" s="36" t="s">
        <v>2589</v>
      </c>
      <c r="D660" s="36" t="s">
        <v>1940</v>
      </c>
      <c r="E660" s="40" t="s">
        <v>975</v>
      </c>
      <c r="F660" s="37"/>
    </row>
    <row r="661" spans="1:6" s="39" customFormat="1" x14ac:dyDescent="0.2">
      <c r="A661" s="36" t="s">
        <v>977</v>
      </c>
      <c r="B661" s="38" t="s">
        <v>966</v>
      </c>
      <c r="C661" s="36" t="s">
        <v>2590</v>
      </c>
      <c r="D661" s="36" t="s">
        <v>1939</v>
      </c>
      <c r="E661" s="40" t="s">
        <v>978</v>
      </c>
      <c r="F661" s="37"/>
    </row>
    <row r="662" spans="1:6" s="39" customFormat="1" x14ac:dyDescent="0.2">
      <c r="A662" s="36" t="s">
        <v>979</v>
      </c>
      <c r="B662" s="38" t="s">
        <v>977</v>
      </c>
      <c r="C662" s="36" t="s">
        <v>2591</v>
      </c>
      <c r="D662" s="36" t="s">
        <v>1940</v>
      </c>
      <c r="E662" s="40" t="s">
        <v>978</v>
      </c>
      <c r="F662" s="37"/>
    </row>
    <row r="663" spans="1:6" s="39" customFormat="1" x14ac:dyDescent="0.2">
      <c r="A663" s="36" t="s">
        <v>980</v>
      </c>
      <c r="B663" s="38" t="s">
        <v>944</v>
      </c>
      <c r="C663" s="36" t="s">
        <v>2592</v>
      </c>
      <c r="D663" s="36" t="s">
        <v>1938</v>
      </c>
      <c r="E663" s="40" t="s">
        <v>981</v>
      </c>
      <c r="F663" s="37"/>
    </row>
    <row r="664" spans="1:6" s="39" customFormat="1" x14ac:dyDescent="0.2">
      <c r="A664" s="36" t="s">
        <v>982</v>
      </c>
      <c r="B664" s="38" t="s">
        <v>980</v>
      </c>
      <c r="C664" s="36" t="s">
        <v>2593</v>
      </c>
      <c r="D664" s="36" t="s">
        <v>1939</v>
      </c>
      <c r="E664" s="40" t="s">
        <v>983</v>
      </c>
      <c r="F664" s="37"/>
    </row>
    <row r="665" spans="1:6" s="39" customFormat="1" x14ac:dyDescent="0.2">
      <c r="A665" s="36" t="s">
        <v>984</v>
      </c>
      <c r="B665" s="36" t="s">
        <v>982</v>
      </c>
      <c r="C665" s="36" t="s">
        <v>2594</v>
      </c>
      <c r="D665" s="36" t="s">
        <v>1940</v>
      </c>
      <c r="E665" s="40" t="s">
        <v>983</v>
      </c>
      <c r="F665" s="37"/>
    </row>
    <row r="666" spans="1:6" s="39" customFormat="1" x14ac:dyDescent="0.2">
      <c r="A666" s="36" t="s">
        <v>985</v>
      </c>
      <c r="B666" s="38" t="s">
        <v>980</v>
      </c>
      <c r="C666" s="36" t="s">
        <v>2595</v>
      </c>
      <c r="D666" s="36" t="s">
        <v>1939</v>
      </c>
      <c r="E666" s="40" t="s">
        <v>986</v>
      </c>
      <c r="F666" s="37"/>
    </row>
    <row r="667" spans="1:6" s="39" customFormat="1" x14ac:dyDescent="0.2">
      <c r="A667" s="36" t="s">
        <v>987</v>
      </c>
      <c r="B667" s="38" t="s">
        <v>985</v>
      </c>
      <c r="C667" s="36" t="s">
        <v>2596</v>
      </c>
      <c r="D667" s="36" t="s">
        <v>1940</v>
      </c>
      <c r="E667" s="40" t="s">
        <v>988</v>
      </c>
      <c r="F667" s="37"/>
    </row>
    <row r="668" spans="1:6" s="39" customFormat="1" x14ac:dyDescent="0.2">
      <c r="A668" s="36" t="s">
        <v>989</v>
      </c>
      <c r="B668" s="38" t="s">
        <v>985</v>
      </c>
      <c r="C668" s="36" t="s">
        <v>2597</v>
      </c>
      <c r="D668" s="36" t="s">
        <v>1940</v>
      </c>
      <c r="E668" s="40" t="s">
        <v>990</v>
      </c>
      <c r="F668" s="37"/>
    </row>
    <row r="669" spans="1:6" s="39" customFormat="1" ht="25.5" x14ac:dyDescent="0.2">
      <c r="A669" s="36" t="s">
        <v>991</v>
      </c>
      <c r="B669" s="38" t="s">
        <v>944</v>
      </c>
      <c r="C669" s="36" t="s">
        <v>2598</v>
      </c>
      <c r="D669" s="36" t="s">
        <v>1938</v>
      </c>
      <c r="E669" s="40" t="s">
        <v>1798</v>
      </c>
      <c r="F669" s="37"/>
    </row>
    <row r="670" spans="1:6" s="39" customFormat="1" x14ac:dyDescent="0.2">
      <c r="A670" s="36" t="s">
        <v>992</v>
      </c>
      <c r="B670" s="36" t="s">
        <v>991</v>
      </c>
      <c r="C670" s="36" t="s">
        <v>2599</v>
      </c>
      <c r="D670" s="36" t="s">
        <v>1939</v>
      </c>
      <c r="E670" s="40" t="s">
        <v>993</v>
      </c>
      <c r="F670" s="37"/>
    </row>
    <row r="671" spans="1:6" s="39" customFormat="1" x14ac:dyDescent="0.2">
      <c r="A671" s="36" t="s">
        <v>994</v>
      </c>
      <c r="B671" s="36" t="s">
        <v>992</v>
      </c>
      <c r="C671" s="36" t="s">
        <v>2600</v>
      </c>
      <c r="D671" s="36" t="s">
        <v>1940</v>
      </c>
      <c r="E671" s="40" t="s">
        <v>993</v>
      </c>
      <c r="F671" s="37"/>
    </row>
    <row r="672" spans="1:6" s="39" customFormat="1" x14ac:dyDescent="0.2">
      <c r="A672" s="36" t="s">
        <v>995</v>
      </c>
      <c r="B672" s="36" t="s">
        <v>991</v>
      </c>
      <c r="C672" s="36" t="s">
        <v>2601</v>
      </c>
      <c r="D672" s="36" t="s">
        <v>1939</v>
      </c>
      <c r="E672" s="40" t="s">
        <v>996</v>
      </c>
      <c r="F672" s="37"/>
    </row>
    <row r="673" spans="1:6" s="39" customFormat="1" x14ac:dyDescent="0.2">
      <c r="A673" s="36" t="s">
        <v>997</v>
      </c>
      <c r="B673" s="36" t="s">
        <v>995</v>
      </c>
      <c r="C673" s="36" t="s">
        <v>2602</v>
      </c>
      <c r="D673" s="36" t="s">
        <v>1940</v>
      </c>
      <c r="E673" s="40" t="s">
        <v>998</v>
      </c>
      <c r="F673" s="37"/>
    </row>
    <row r="674" spans="1:6" s="39" customFormat="1" x14ac:dyDescent="0.2">
      <c r="A674" s="36" t="s">
        <v>999</v>
      </c>
      <c r="B674" s="36" t="s">
        <v>995</v>
      </c>
      <c r="C674" s="36" t="s">
        <v>2603</v>
      </c>
      <c r="D674" s="36" t="s">
        <v>1940</v>
      </c>
      <c r="E674" s="40" t="s">
        <v>1000</v>
      </c>
      <c r="F674" s="37"/>
    </row>
    <row r="675" spans="1:6" s="39" customFormat="1" x14ac:dyDescent="0.2">
      <c r="A675" s="36" t="s">
        <v>1001</v>
      </c>
      <c r="B675" s="36" t="s">
        <v>995</v>
      </c>
      <c r="C675" s="36" t="s">
        <v>2604</v>
      </c>
      <c r="D675" s="36" t="s">
        <v>1940</v>
      </c>
      <c r="E675" s="40" t="s">
        <v>1002</v>
      </c>
      <c r="F675" s="37"/>
    </row>
    <row r="676" spans="1:6" s="39" customFormat="1" x14ac:dyDescent="0.2">
      <c r="A676" s="36" t="s">
        <v>1003</v>
      </c>
      <c r="B676" s="36" t="s">
        <v>995</v>
      </c>
      <c r="C676" s="36" t="s">
        <v>2605</v>
      </c>
      <c r="D676" s="36" t="s">
        <v>1940</v>
      </c>
      <c r="E676" s="40" t="s">
        <v>1004</v>
      </c>
      <c r="F676" s="37"/>
    </row>
    <row r="677" spans="1:6" s="39" customFormat="1" x14ac:dyDescent="0.2">
      <c r="A677" s="36" t="s">
        <v>1309</v>
      </c>
      <c r="B677" s="36" t="s">
        <v>995</v>
      </c>
      <c r="C677" s="36" t="s">
        <v>2606</v>
      </c>
      <c r="D677" s="36" t="s">
        <v>1940</v>
      </c>
      <c r="E677" s="40" t="s">
        <v>1799</v>
      </c>
      <c r="F677" s="37"/>
    </row>
    <row r="678" spans="1:6" s="39" customFormat="1" x14ac:dyDescent="0.2">
      <c r="A678" s="36" t="s">
        <v>1310</v>
      </c>
      <c r="B678" s="36" t="s">
        <v>995</v>
      </c>
      <c r="C678" s="36" t="s">
        <v>2607</v>
      </c>
      <c r="D678" s="36" t="s">
        <v>1940</v>
      </c>
      <c r="E678" s="40" t="s">
        <v>1800</v>
      </c>
      <c r="F678" s="37"/>
    </row>
    <row r="679" spans="1:6" s="39" customFormat="1" x14ac:dyDescent="0.2">
      <c r="A679" s="36" t="s">
        <v>1311</v>
      </c>
      <c r="B679" s="36" t="s">
        <v>991</v>
      </c>
      <c r="C679" s="36" t="s">
        <v>2608</v>
      </c>
      <c r="D679" s="36" t="s">
        <v>1939</v>
      </c>
      <c r="E679" s="40" t="s">
        <v>1801</v>
      </c>
      <c r="F679" s="37"/>
    </row>
    <row r="680" spans="1:6" s="39" customFormat="1" x14ac:dyDescent="0.2">
      <c r="A680" s="36" t="s">
        <v>1312</v>
      </c>
      <c r="B680" s="36" t="s">
        <v>1311</v>
      </c>
      <c r="C680" s="36" t="s">
        <v>2609</v>
      </c>
      <c r="D680" s="36" t="s">
        <v>1940</v>
      </c>
      <c r="E680" s="40" t="s">
        <v>1802</v>
      </c>
      <c r="F680" s="37"/>
    </row>
    <row r="681" spans="1:6" s="39" customFormat="1" x14ac:dyDescent="0.2">
      <c r="A681" s="36" t="s">
        <v>1313</v>
      </c>
      <c r="B681" s="36" t="s">
        <v>1311</v>
      </c>
      <c r="C681" s="36" t="s">
        <v>2610</v>
      </c>
      <c r="D681" s="36" t="s">
        <v>1940</v>
      </c>
      <c r="E681" s="40" t="s">
        <v>1803</v>
      </c>
      <c r="F681" s="37"/>
    </row>
    <row r="682" spans="1:6" s="39" customFormat="1" x14ac:dyDescent="0.2">
      <c r="A682" s="36" t="s">
        <v>1005</v>
      </c>
      <c r="B682" s="38" t="s">
        <v>944</v>
      </c>
      <c r="C682" s="36" t="s">
        <v>2611</v>
      </c>
      <c r="D682" s="36" t="s">
        <v>1938</v>
      </c>
      <c r="E682" s="40" t="s">
        <v>1006</v>
      </c>
      <c r="F682" s="37"/>
    </row>
    <row r="683" spans="1:6" s="39" customFormat="1" x14ac:dyDescent="0.2">
      <c r="A683" s="36" t="s">
        <v>1007</v>
      </c>
      <c r="B683" s="38" t="s">
        <v>1005</v>
      </c>
      <c r="C683" s="36" t="s">
        <v>2612</v>
      </c>
      <c r="D683" s="36" t="s">
        <v>1939</v>
      </c>
      <c r="E683" s="40" t="s">
        <v>1008</v>
      </c>
      <c r="F683" s="37"/>
    </row>
    <row r="684" spans="1:6" s="39" customFormat="1" x14ac:dyDescent="0.2">
      <c r="A684" s="36" t="s">
        <v>1009</v>
      </c>
      <c r="B684" s="36" t="s">
        <v>1007</v>
      </c>
      <c r="C684" s="36" t="s">
        <v>2613</v>
      </c>
      <c r="D684" s="36" t="s">
        <v>1940</v>
      </c>
      <c r="E684" s="40" t="s">
        <v>1008</v>
      </c>
      <c r="F684" s="37"/>
    </row>
    <row r="685" spans="1:6" s="39" customFormat="1" x14ac:dyDescent="0.2">
      <c r="A685" s="36" t="s">
        <v>1010</v>
      </c>
      <c r="B685" s="38" t="s">
        <v>1005</v>
      </c>
      <c r="C685" s="36" t="s">
        <v>2614</v>
      </c>
      <c r="D685" s="36" t="s">
        <v>1939</v>
      </c>
      <c r="E685" s="40" t="s">
        <v>1011</v>
      </c>
      <c r="F685" s="37"/>
    </row>
    <row r="686" spans="1:6" s="39" customFormat="1" x14ac:dyDescent="0.2">
      <c r="A686" s="36" t="s">
        <v>1012</v>
      </c>
      <c r="B686" s="36" t="s">
        <v>1010</v>
      </c>
      <c r="C686" s="36" t="s">
        <v>2615</v>
      </c>
      <c r="D686" s="36" t="s">
        <v>1940</v>
      </c>
      <c r="E686" s="40" t="s">
        <v>1011</v>
      </c>
      <c r="F686" s="37"/>
    </row>
    <row r="687" spans="1:6" s="39" customFormat="1" ht="25.5" x14ac:dyDescent="0.2">
      <c r="A687" s="36" t="s">
        <v>1314</v>
      </c>
      <c r="B687" s="38" t="s">
        <v>1005</v>
      </c>
      <c r="C687" s="36" t="s">
        <v>2616</v>
      </c>
      <c r="D687" s="36" t="s">
        <v>1939</v>
      </c>
      <c r="E687" s="40" t="s">
        <v>1804</v>
      </c>
      <c r="F687" s="37"/>
    </row>
    <row r="688" spans="1:6" s="39" customFormat="1" ht="25.5" x14ac:dyDescent="0.2">
      <c r="A688" s="36" t="s">
        <v>1315</v>
      </c>
      <c r="B688" s="36" t="s">
        <v>1314</v>
      </c>
      <c r="C688" s="36" t="s">
        <v>2617</v>
      </c>
      <c r="D688" s="36" t="s">
        <v>1940</v>
      </c>
      <c r="E688" s="40" t="s">
        <v>1804</v>
      </c>
      <c r="F688" s="37"/>
    </row>
    <row r="689" spans="1:6" s="39" customFormat="1" x14ac:dyDescent="0.2">
      <c r="A689" s="36" t="s">
        <v>1013</v>
      </c>
      <c r="B689" s="36" t="s">
        <v>3005</v>
      </c>
      <c r="C689" s="36" t="s">
        <v>2618</v>
      </c>
      <c r="D689" s="36" t="s">
        <v>1937</v>
      </c>
      <c r="E689" s="40" t="s">
        <v>2995</v>
      </c>
      <c r="F689" s="37"/>
    </row>
    <row r="690" spans="1:6" s="39" customFormat="1" x14ac:dyDescent="0.2">
      <c r="A690" s="36" t="s">
        <v>1014</v>
      </c>
      <c r="B690" s="36" t="s">
        <v>1013</v>
      </c>
      <c r="C690" s="36" t="s">
        <v>2619</v>
      </c>
      <c r="D690" s="36" t="s">
        <v>1938</v>
      </c>
      <c r="E690" s="40" t="s">
        <v>1015</v>
      </c>
      <c r="F690" s="37"/>
    </row>
    <row r="691" spans="1:6" s="39" customFormat="1" x14ac:dyDescent="0.2">
      <c r="A691" s="36" t="s">
        <v>1016</v>
      </c>
      <c r="B691" s="36" t="s">
        <v>1014</v>
      </c>
      <c r="C691" s="36" t="s">
        <v>2620</v>
      </c>
      <c r="D691" s="36" t="s">
        <v>1939</v>
      </c>
      <c r="E691" s="40" t="s">
        <v>1017</v>
      </c>
      <c r="F691" s="37"/>
    </row>
    <row r="692" spans="1:6" s="39" customFormat="1" x14ac:dyDescent="0.2">
      <c r="A692" s="36" t="s">
        <v>1018</v>
      </c>
      <c r="B692" s="36" t="s">
        <v>1016</v>
      </c>
      <c r="C692" s="36" t="s">
        <v>2621</v>
      </c>
      <c r="D692" s="36" t="s">
        <v>1940</v>
      </c>
      <c r="E692" s="40" t="s">
        <v>1017</v>
      </c>
      <c r="F692" s="37"/>
    </row>
    <row r="693" spans="1:6" s="39" customFormat="1" x14ac:dyDescent="0.2">
      <c r="A693" s="36" t="s">
        <v>1019</v>
      </c>
      <c r="B693" s="36" t="s">
        <v>1014</v>
      </c>
      <c r="C693" s="36" t="s">
        <v>2622</v>
      </c>
      <c r="D693" s="36" t="s">
        <v>1939</v>
      </c>
      <c r="E693" s="40" t="s">
        <v>1020</v>
      </c>
      <c r="F693" s="37"/>
    </row>
    <row r="694" spans="1:6" s="39" customFormat="1" x14ac:dyDescent="0.2">
      <c r="A694" s="36" t="s">
        <v>1021</v>
      </c>
      <c r="B694" s="36" t="s">
        <v>1019</v>
      </c>
      <c r="C694" s="36" t="s">
        <v>2623</v>
      </c>
      <c r="D694" s="36" t="s">
        <v>1940</v>
      </c>
      <c r="E694" s="40" t="s">
        <v>1020</v>
      </c>
      <c r="F694" s="37"/>
    </row>
    <row r="695" spans="1:6" s="39" customFormat="1" x14ac:dyDescent="0.2">
      <c r="A695" s="36" t="s">
        <v>1022</v>
      </c>
      <c r="B695" s="36" t="s">
        <v>1014</v>
      </c>
      <c r="C695" s="36" t="s">
        <v>2624</v>
      </c>
      <c r="D695" s="36" t="s">
        <v>1939</v>
      </c>
      <c r="E695" s="40" t="s">
        <v>1805</v>
      </c>
      <c r="F695" s="37"/>
    </row>
    <row r="696" spans="1:6" s="39" customFormat="1" x14ac:dyDescent="0.2">
      <c r="A696" s="36" t="s">
        <v>1023</v>
      </c>
      <c r="B696" s="36" t="s">
        <v>1022</v>
      </c>
      <c r="C696" s="36" t="s">
        <v>2625</v>
      </c>
      <c r="D696" s="36" t="s">
        <v>1940</v>
      </c>
      <c r="E696" s="40" t="s">
        <v>1805</v>
      </c>
      <c r="F696" s="37"/>
    </row>
    <row r="697" spans="1:6" s="39" customFormat="1" x14ac:dyDescent="0.2">
      <c r="A697" s="36" t="s">
        <v>1316</v>
      </c>
      <c r="B697" s="36" t="s">
        <v>1014</v>
      </c>
      <c r="C697" s="36" t="s">
        <v>2626</v>
      </c>
      <c r="D697" s="36" t="s">
        <v>1939</v>
      </c>
      <c r="E697" s="40" t="s">
        <v>1806</v>
      </c>
      <c r="F697" s="37"/>
    </row>
    <row r="698" spans="1:6" s="39" customFormat="1" x14ac:dyDescent="0.2">
      <c r="A698" s="36" t="s">
        <v>1317</v>
      </c>
      <c r="B698" s="36" t="s">
        <v>1316</v>
      </c>
      <c r="C698" s="36" t="s">
        <v>2627</v>
      </c>
      <c r="D698" s="36" t="s">
        <v>1940</v>
      </c>
      <c r="E698" s="40" t="s">
        <v>1806</v>
      </c>
      <c r="F698" s="37"/>
    </row>
    <row r="699" spans="1:6" s="39" customFormat="1" x14ac:dyDescent="0.2">
      <c r="A699" s="36" t="s">
        <v>1024</v>
      </c>
      <c r="B699" s="36" t="s">
        <v>1014</v>
      </c>
      <c r="C699" s="36" t="s">
        <v>2628</v>
      </c>
      <c r="D699" s="36" t="s">
        <v>1939</v>
      </c>
      <c r="E699" s="40" t="s">
        <v>1025</v>
      </c>
      <c r="F699" s="37"/>
    </row>
    <row r="700" spans="1:6" s="39" customFormat="1" x14ac:dyDescent="0.2">
      <c r="A700" s="36" t="s">
        <v>1026</v>
      </c>
      <c r="B700" s="36" t="s">
        <v>1024</v>
      </c>
      <c r="C700" s="36" t="s">
        <v>2629</v>
      </c>
      <c r="D700" s="36" t="s">
        <v>1940</v>
      </c>
      <c r="E700" s="40" t="s">
        <v>1025</v>
      </c>
      <c r="F700" s="37"/>
    </row>
    <row r="701" spans="1:6" s="39" customFormat="1" x14ac:dyDescent="0.2">
      <c r="A701" s="36" t="s">
        <v>1027</v>
      </c>
      <c r="B701" s="36" t="s">
        <v>1013</v>
      </c>
      <c r="C701" s="36" t="s">
        <v>2630</v>
      </c>
      <c r="D701" s="36" t="s">
        <v>1938</v>
      </c>
      <c r="E701" s="40" t="s">
        <v>1028</v>
      </c>
      <c r="F701" s="37"/>
    </row>
    <row r="702" spans="1:6" s="39" customFormat="1" x14ac:dyDescent="0.2">
      <c r="A702" s="36" t="s">
        <v>1029</v>
      </c>
      <c r="B702" s="36" t="s">
        <v>1027</v>
      </c>
      <c r="C702" s="36" t="s">
        <v>2631</v>
      </c>
      <c r="D702" s="36" t="s">
        <v>1939</v>
      </c>
      <c r="E702" s="40" t="s">
        <v>1030</v>
      </c>
      <c r="F702" s="37"/>
    </row>
    <row r="703" spans="1:6" s="39" customFormat="1" x14ac:dyDescent="0.2">
      <c r="A703" s="36" t="s">
        <v>1318</v>
      </c>
      <c r="B703" s="36" t="s">
        <v>1029</v>
      </c>
      <c r="C703" s="36" t="s">
        <v>2632</v>
      </c>
      <c r="D703" s="36" t="s">
        <v>1940</v>
      </c>
      <c r="E703" s="40" t="s">
        <v>1807</v>
      </c>
      <c r="F703" s="37"/>
    </row>
    <row r="704" spans="1:6" s="39" customFormat="1" x14ac:dyDescent="0.2">
      <c r="A704" s="36" t="s">
        <v>1319</v>
      </c>
      <c r="B704" s="36" t="s">
        <v>1029</v>
      </c>
      <c r="C704" s="36" t="s">
        <v>2633</v>
      </c>
      <c r="D704" s="36" t="s">
        <v>1940</v>
      </c>
      <c r="E704" s="40" t="s">
        <v>1808</v>
      </c>
      <c r="F704" s="37"/>
    </row>
    <row r="705" spans="1:6" s="39" customFormat="1" ht="25.5" x14ac:dyDescent="0.2">
      <c r="A705" s="36" t="s">
        <v>1031</v>
      </c>
      <c r="B705" s="36" t="s">
        <v>1027</v>
      </c>
      <c r="C705" s="36" t="s">
        <v>2634</v>
      </c>
      <c r="D705" s="36" t="s">
        <v>1939</v>
      </c>
      <c r="E705" s="40" t="s">
        <v>1809</v>
      </c>
      <c r="F705" s="37"/>
    </row>
    <row r="706" spans="1:6" s="39" customFormat="1" x14ac:dyDescent="0.2">
      <c r="A706" s="36" t="s">
        <v>1032</v>
      </c>
      <c r="B706" s="36" t="s">
        <v>1031</v>
      </c>
      <c r="C706" s="36" t="s">
        <v>2635</v>
      </c>
      <c r="D706" s="36" t="s">
        <v>1940</v>
      </c>
      <c r="E706" s="40" t="s">
        <v>1033</v>
      </c>
      <c r="F706" s="37"/>
    </row>
    <row r="707" spans="1:6" s="39" customFormat="1" ht="25.5" x14ac:dyDescent="0.2">
      <c r="A707" s="36" t="s">
        <v>1320</v>
      </c>
      <c r="B707" s="36" t="s">
        <v>1031</v>
      </c>
      <c r="C707" s="36" t="s">
        <v>2636</v>
      </c>
      <c r="D707" s="36" t="s">
        <v>1940</v>
      </c>
      <c r="E707" s="40" t="s">
        <v>1810</v>
      </c>
      <c r="F707" s="37"/>
    </row>
    <row r="708" spans="1:6" s="39" customFormat="1" x14ac:dyDescent="0.2">
      <c r="A708" s="36" t="s">
        <v>1034</v>
      </c>
      <c r="B708" s="36" t="s">
        <v>1027</v>
      </c>
      <c r="C708" s="36" t="s">
        <v>2637</v>
      </c>
      <c r="D708" s="36" t="s">
        <v>1939</v>
      </c>
      <c r="E708" s="40" t="s">
        <v>1035</v>
      </c>
      <c r="F708" s="37"/>
    </row>
    <row r="709" spans="1:6" s="39" customFormat="1" x14ac:dyDescent="0.2">
      <c r="A709" s="36" t="s">
        <v>1036</v>
      </c>
      <c r="B709" s="36" t="s">
        <v>1034</v>
      </c>
      <c r="C709" s="36" t="s">
        <v>2638</v>
      </c>
      <c r="D709" s="36" t="s">
        <v>1940</v>
      </c>
      <c r="E709" s="40" t="s">
        <v>1035</v>
      </c>
      <c r="F709" s="37"/>
    </row>
    <row r="710" spans="1:6" s="39" customFormat="1" ht="25.5" x14ac:dyDescent="0.2">
      <c r="A710" s="36" t="s">
        <v>1321</v>
      </c>
      <c r="B710" s="36" t="s">
        <v>1027</v>
      </c>
      <c r="C710" s="36" t="s">
        <v>2639</v>
      </c>
      <c r="D710" s="36" t="s">
        <v>1939</v>
      </c>
      <c r="E710" s="40" t="s">
        <v>1811</v>
      </c>
      <c r="F710" s="37"/>
    </row>
    <row r="711" spans="1:6" s="39" customFormat="1" ht="25.5" x14ac:dyDescent="0.2">
      <c r="A711" s="36" t="s">
        <v>1322</v>
      </c>
      <c r="B711" s="38" t="s">
        <v>1321</v>
      </c>
      <c r="C711" s="36" t="s">
        <v>2640</v>
      </c>
      <c r="D711" s="36" t="s">
        <v>1940</v>
      </c>
      <c r="E711" s="40" t="s">
        <v>1811</v>
      </c>
      <c r="F711" s="37"/>
    </row>
    <row r="712" spans="1:6" s="39" customFormat="1" ht="25.5" x14ac:dyDescent="0.2">
      <c r="A712" s="36" t="s">
        <v>1037</v>
      </c>
      <c r="B712" s="36" t="s">
        <v>3005</v>
      </c>
      <c r="C712" s="36" t="s">
        <v>2641</v>
      </c>
      <c r="D712" s="36" t="s">
        <v>1937</v>
      </c>
      <c r="E712" s="40" t="s">
        <v>2996</v>
      </c>
      <c r="F712" s="37"/>
    </row>
    <row r="713" spans="1:6" s="39" customFormat="1" x14ac:dyDescent="0.2">
      <c r="A713" s="36" t="s">
        <v>1038</v>
      </c>
      <c r="B713" s="38" t="s">
        <v>1037</v>
      </c>
      <c r="C713" s="36" t="s">
        <v>2642</v>
      </c>
      <c r="D713" s="36" t="s">
        <v>1938</v>
      </c>
      <c r="E713" s="40" t="s">
        <v>1039</v>
      </c>
      <c r="F713" s="37"/>
    </row>
    <row r="714" spans="1:6" s="39" customFormat="1" ht="25.5" x14ac:dyDescent="0.2">
      <c r="A714" s="36" t="s">
        <v>1040</v>
      </c>
      <c r="B714" s="38" t="s">
        <v>1038</v>
      </c>
      <c r="C714" s="36" t="s">
        <v>2643</v>
      </c>
      <c r="D714" s="36" t="s">
        <v>1939</v>
      </c>
      <c r="E714" s="40" t="s">
        <v>1812</v>
      </c>
      <c r="F714" s="37"/>
    </row>
    <row r="715" spans="1:6" s="39" customFormat="1" x14ac:dyDescent="0.2">
      <c r="A715" s="36" t="s">
        <v>1041</v>
      </c>
      <c r="B715" s="38" t="s">
        <v>1040</v>
      </c>
      <c r="C715" s="36" t="s">
        <v>2644</v>
      </c>
      <c r="D715" s="36" t="s">
        <v>1940</v>
      </c>
      <c r="E715" s="40" t="s">
        <v>1813</v>
      </c>
      <c r="F715" s="37"/>
    </row>
    <row r="716" spans="1:6" s="39" customFormat="1" x14ac:dyDescent="0.2">
      <c r="A716" s="36" t="s">
        <v>1042</v>
      </c>
      <c r="B716" s="38" t="s">
        <v>1040</v>
      </c>
      <c r="C716" s="36" t="s">
        <v>2645</v>
      </c>
      <c r="D716" s="36" t="s">
        <v>1940</v>
      </c>
      <c r="E716" s="40" t="s">
        <v>1044</v>
      </c>
      <c r="F716" s="37"/>
    </row>
    <row r="717" spans="1:6" s="39" customFormat="1" x14ac:dyDescent="0.2">
      <c r="A717" s="36" t="s">
        <v>1043</v>
      </c>
      <c r="B717" s="38" t="s">
        <v>1040</v>
      </c>
      <c r="C717" s="36" t="s">
        <v>2646</v>
      </c>
      <c r="D717" s="36" t="s">
        <v>1940</v>
      </c>
      <c r="E717" s="40" t="s">
        <v>1045</v>
      </c>
      <c r="F717" s="37"/>
    </row>
    <row r="718" spans="1:6" s="39" customFormat="1" x14ac:dyDescent="0.2">
      <c r="A718" s="36" t="s">
        <v>1046</v>
      </c>
      <c r="B718" s="38" t="s">
        <v>1040</v>
      </c>
      <c r="C718" s="36" t="s">
        <v>2647</v>
      </c>
      <c r="D718" s="36" t="s">
        <v>1940</v>
      </c>
      <c r="E718" s="40" t="s">
        <v>1814</v>
      </c>
      <c r="F718" s="37"/>
    </row>
    <row r="719" spans="1:6" s="39" customFormat="1" x14ac:dyDescent="0.2">
      <c r="A719" s="36" t="s">
        <v>1047</v>
      </c>
      <c r="B719" s="38" t="s">
        <v>1038</v>
      </c>
      <c r="C719" s="36" t="s">
        <v>2648</v>
      </c>
      <c r="D719" s="36" t="s">
        <v>1939</v>
      </c>
      <c r="E719" s="40" t="s">
        <v>1048</v>
      </c>
      <c r="F719" s="37"/>
    </row>
    <row r="720" spans="1:6" s="39" customFormat="1" x14ac:dyDescent="0.2">
      <c r="A720" s="36" t="s">
        <v>1049</v>
      </c>
      <c r="B720" s="38" t="s">
        <v>1047</v>
      </c>
      <c r="C720" s="36" t="s">
        <v>2649</v>
      </c>
      <c r="D720" s="36" t="s">
        <v>1940</v>
      </c>
      <c r="E720" s="40" t="s">
        <v>1815</v>
      </c>
      <c r="F720" s="37"/>
    </row>
    <row r="721" spans="1:6" s="39" customFormat="1" x14ac:dyDescent="0.2">
      <c r="A721" s="36" t="s">
        <v>1050</v>
      </c>
      <c r="B721" s="38" t="s">
        <v>1047</v>
      </c>
      <c r="C721" s="36" t="s">
        <v>2650</v>
      </c>
      <c r="D721" s="36" t="s">
        <v>1940</v>
      </c>
      <c r="E721" s="40" t="s">
        <v>1051</v>
      </c>
      <c r="F721" s="37"/>
    </row>
    <row r="722" spans="1:6" s="39" customFormat="1" ht="25.5" x14ac:dyDescent="0.2">
      <c r="A722" s="36" t="s">
        <v>1052</v>
      </c>
      <c r="B722" s="38" t="s">
        <v>1037</v>
      </c>
      <c r="C722" s="36" t="s">
        <v>2651</v>
      </c>
      <c r="D722" s="36" t="s">
        <v>1938</v>
      </c>
      <c r="E722" s="40" t="s">
        <v>1053</v>
      </c>
      <c r="F722" s="37"/>
    </row>
    <row r="723" spans="1:6" s="39" customFormat="1" x14ac:dyDescent="0.2">
      <c r="A723" s="36" t="s">
        <v>1054</v>
      </c>
      <c r="B723" s="38" t="s">
        <v>1052</v>
      </c>
      <c r="C723" s="36" t="s">
        <v>2652</v>
      </c>
      <c r="D723" s="36" t="s">
        <v>1939</v>
      </c>
      <c r="E723" s="40" t="s">
        <v>1055</v>
      </c>
      <c r="F723" s="37"/>
    </row>
    <row r="724" spans="1:6" s="39" customFormat="1" ht="25.5" x14ac:dyDescent="0.2">
      <c r="A724" s="36" t="s">
        <v>1056</v>
      </c>
      <c r="B724" s="38" t="s">
        <v>1054</v>
      </c>
      <c r="C724" s="36" t="s">
        <v>2653</v>
      </c>
      <c r="D724" s="36" t="s">
        <v>1940</v>
      </c>
      <c r="E724" s="40" t="s">
        <v>1057</v>
      </c>
      <c r="F724" s="37"/>
    </row>
    <row r="725" spans="1:6" s="39" customFormat="1" ht="25.5" x14ac:dyDescent="0.2">
      <c r="A725" s="36" t="s">
        <v>1058</v>
      </c>
      <c r="B725" s="38" t="s">
        <v>1054</v>
      </c>
      <c r="C725" s="36" t="s">
        <v>2654</v>
      </c>
      <c r="D725" s="36" t="s">
        <v>1940</v>
      </c>
      <c r="E725" s="40" t="s">
        <v>1059</v>
      </c>
      <c r="F725" s="37"/>
    </row>
    <row r="726" spans="1:6" s="39" customFormat="1" x14ac:dyDescent="0.2">
      <c r="A726" s="36" t="s">
        <v>1060</v>
      </c>
      <c r="B726" s="36" t="s">
        <v>1054</v>
      </c>
      <c r="C726" s="36" t="s">
        <v>2655</v>
      </c>
      <c r="D726" s="36" t="s">
        <v>1940</v>
      </c>
      <c r="E726" s="40" t="s">
        <v>1816</v>
      </c>
      <c r="F726" s="37"/>
    </row>
    <row r="727" spans="1:6" s="39" customFormat="1" x14ac:dyDescent="0.2">
      <c r="A727" s="36" t="s">
        <v>1061</v>
      </c>
      <c r="B727" s="36" t="s">
        <v>1054</v>
      </c>
      <c r="C727" s="36" t="s">
        <v>2656</v>
      </c>
      <c r="D727" s="36" t="s">
        <v>1940</v>
      </c>
      <c r="E727" s="40" t="s">
        <v>1062</v>
      </c>
      <c r="F727" s="37"/>
    </row>
    <row r="728" spans="1:6" s="39" customFormat="1" x14ac:dyDescent="0.2">
      <c r="A728" s="36" t="s">
        <v>1063</v>
      </c>
      <c r="B728" s="36" t="s">
        <v>1052</v>
      </c>
      <c r="C728" s="36" t="s">
        <v>2657</v>
      </c>
      <c r="D728" s="36" t="s">
        <v>1939</v>
      </c>
      <c r="E728" s="40" t="s">
        <v>1064</v>
      </c>
      <c r="F728" s="37"/>
    </row>
    <row r="729" spans="1:6" s="39" customFormat="1" x14ac:dyDescent="0.2">
      <c r="A729" s="36" t="s">
        <v>1065</v>
      </c>
      <c r="B729" s="38" t="s">
        <v>1063</v>
      </c>
      <c r="C729" s="36" t="s">
        <v>2658</v>
      </c>
      <c r="D729" s="36" t="s">
        <v>1940</v>
      </c>
      <c r="E729" s="40" t="s">
        <v>1064</v>
      </c>
      <c r="F729" s="37"/>
    </row>
    <row r="730" spans="1:6" s="39" customFormat="1" ht="25.5" x14ac:dyDescent="0.2">
      <c r="A730" s="36" t="s">
        <v>1066</v>
      </c>
      <c r="B730" s="38" t="s">
        <v>1037</v>
      </c>
      <c r="C730" s="36" t="s">
        <v>2659</v>
      </c>
      <c r="D730" s="36" t="s">
        <v>1938</v>
      </c>
      <c r="E730" s="40" t="s">
        <v>1817</v>
      </c>
      <c r="F730" s="37"/>
    </row>
    <row r="731" spans="1:6" s="39" customFormat="1" x14ac:dyDescent="0.2">
      <c r="A731" s="36" t="s">
        <v>1067</v>
      </c>
      <c r="B731" s="38" t="s">
        <v>1066</v>
      </c>
      <c r="C731" s="36" t="s">
        <v>2660</v>
      </c>
      <c r="D731" s="36" t="s">
        <v>1939</v>
      </c>
      <c r="E731" s="40" t="s">
        <v>1818</v>
      </c>
      <c r="F731" s="37"/>
    </row>
    <row r="732" spans="1:6" s="39" customFormat="1" x14ac:dyDescent="0.2">
      <c r="A732" s="36" t="s">
        <v>1068</v>
      </c>
      <c r="B732" s="38" t="s">
        <v>1067</v>
      </c>
      <c r="C732" s="36" t="s">
        <v>2661</v>
      </c>
      <c r="D732" s="36" t="s">
        <v>1940</v>
      </c>
      <c r="E732" s="40" t="s">
        <v>1818</v>
      </c>
      <c r="F732" s="37"/>
    </row>
    <row r="733" spans="1:6" s="39" customFormat="1" ht="25.5" x14ac:dyDescent="0.2">
      <c r="A733" s="36" t="s">
        <v>1069</v>
      </c>
      <c r="B733" s="38" t="s">
        <v>1066</v>
      </c>
      <c r="C733" s="36" t="s">
        <v>2662</v>
      </c>
      <c r="D733" s="36" t="s">
        <v>1939</v>
      </c>
      <c r="E733" s="40" t="s">
        <v>1819</v>
      </c>
      <c r="F733" s="37"/>
    </row>
    <row r="734" spans="1:6" s="39" customFormat="1" ht="25.5" x14ac:dyDescent="0.2">
      <c r="A734" s="36" t="s">
        <v>1070</v>
      </c>
      <c r="B734" s="36" t="s">
        <v>1069</v>
      </c>
      <c r="C734" s="36" t="s">
        <v>2663</v>
      </c>
      <c r="D734" s="36" t="s">
        <v>1940</v>
      </c>
      <c r="E734" s="40" t="s">
        <v>1819</v>
      </c>
      <c r="F734" s="37"/>
    </row>
    <row r="735" spans="1:6" s="39" customFormat="1" x14ac:dyDescent="0.2">
      <c r="A735" s="36" t="s">
        <v>1323</v>
      </c>
      <c r="B735" s="36" t="s">
        <v>1066</v>
      </c>
      <c r="C735" s="36" t="s">
        <v>2664</v>
      </c>
      <c r="D735" s="36" t="s">
        <v>1939</v>
      </c>
      <c r="E735" s="40" t="s">
        <v>1820</v>
      </c>
      <c r="F735" s="37"/>
    </row>
    <row r="736" spans="1:6" s="39" customFormat="1" x14ac:dyDescent="0.2">
      <c r="A736" s="36" t="s">
        <v>1324</v>
      </c>
      <c r="B736" s="38" t="s">
        <v>1323</v>
      </c>
      <c r="C736" s="36" t="s">
        <v>2665</v>
      </c>
      <c r="D736" s="36" t="s">
        <v>1940</v>
      </c>
      <c r="E736" s="40" t="s">
        <v>1075</v>
      </c>
      <c r="F736" s="37"/>
    </row>
    <row r="737" spans="1:6" s="39" customFormat="1" x14ac:dyDescent="0.2">
      <c r="A737" s="36" t="s">
        <v>1325</v>
      </c>
      <c r="B737" s="38" t="s">
        <v>1323</v>
      </c>
      <c r="C737" s="36" t="s">
        <v>2666</v>
      </c>
      <c r="D737" s="36" t="s">
        <v>1940</v>
      </c>
      <c r="E737" s="40" t="s">
        <v>1821</v>
      </c>
      <c r="F737" s="37"/>
    </row>
    <row r="738" spans="1:6" s="39" customFormat="1" ht="38.25" x14ac:dyDescent="0.2">
      <c r="A738" s="36" t="s">
        <v>1076</v>
      </c>
      <c r="B738" s="36" t="s">
        <v>3005</v>
      </c>
      <c r="C738" s="36" t="s">
        <v>2667</v>
      </c>
      <c r="D738" s="36" t="s">
        <v>1937</v>
      </c>
      <c r="E738" s="40" t="s">
        <v>3001</v>
      </c>
      <c r="F738" s="37"/>
    </row>
    <row r="739" spans="1:6" s="39" customFormat="1" x14ac:dyDescent="0.2">
      <c r="A739" s="36" t="s">
        <v>1326</v>
      </c>
      <c r="B739" s="38" t="s">
        <v>1076</v>
      </c>
      <c r="C739" s="36" t="s">
        <v>2668</v>
      </c>
      <c r="D739" s="36" t="s">
        <v>1938</v>
      </c>
      <c r="E739" s="40" t="s">
        <v>1822</v>
      </c>
      <c r="F739" s="37"/>
    </row>
    <row r="740" spans="1:6" s="39" customFormat="1" x14ac:dyDescent="0.2">
      <c r="A740" s="36" t="s">
        <v>1327</v>
      </c>
      <c r="B740" s="38" t="s">
        <v>1326</v>
      </c>
      <c r="C740" s="36" t="s">
        <v>2669</v>
      </c>
      <c r="D740" s="36" t="s">
        <v>1939</v>
      </c>
      <c r="E740" s="40" t="s">
        <v>1823</v>
      </c>
      <c r="F740" s="37"/>
    </row>
    <row r="741" spans="1:6" s="39" customFormat="1" x14ac:dyDescent="0.2">
      <c r="A741" s="36" t="s">
        <v>1328</v>
      </c>
      <c r="B741" s="38" t="s">
        <v>1327</v>
      </c>
      <c r="C741" s="36" t="s">
        <v>2670</v>
      </c>
      <c r="D741" s="36" t="s">
        <v>1940</v>
      </c>
      <c r="E741" s="40" t="s">
        <v>1823</v>
      </c>
      <c r="F741" s="37"/>
    </row>
    <row r="742" spans="1:6" s="39" customFormat="1" ht="25.5" x14ac:dyDescent="0.2">
      <c r="A742" s="36" t="s">
        <v>1329</v>
      </c>
      <c r="B742" s="36" t="s">
        <v>1326</v>
      </c>
      <c r="C742" s="36" t="s">
        <v>2671</v>
      </c>
      <c r="D742" s="36" t="s">
        <v>1939</v>
      </c>
      <c r="E742" s="40" t="s">
        <v>1824</v>
      </c>
      <c r="F742" s="37"/>
    </row>
    <row r="743" spans="1:6" s="39" customFormat="1" ht="25.5" x14ac:dyDescent="0.2">
      <c r="A743" s="36" t="s">
        <v>1330</v>
      </c>
      <c r="B743" s="38" t="s">
        <v>1329</v>
      </c>
      <c r="C743" s="36" t="s">
        <v>2672</v>
      </c>
      <c r="D743" s="36" t="s">
        <v>1940</v>
      </c>
      <c r="E743" s="40" t="s">
        <v>1824</v>
      </c>
      <c r="F743" s="37"/>
    </row>
    <row r="744" spans="1:6" s="39" customFormat="1" x14ac:dyDescent="0.2">
      <c r="A744" s="36" t="s">
        <v>1331</v>
      </c>
      <c r="B744" s="38" t="s">
        <v>1326</v>
      </c>
      <c r="C744" s="36" t="s">
        <v>2673</v>
      </c>
      <c r="D744" s="36" t="s">
        <v>1939</v>
      </c>
      <c r="E744" s="40" t="s">
        <v>1825</v>
      </c>
      <c r="F744" s="37"/>
    </row>
    <row r="745" spans="1:6" s="39" customFormat="1" x14ac:dyDescent="0.2">
      <c r="A745" s="36" t="s">
        <v>1332</v>
      </c>
      <c r="B745" s="36" t="s">
        <v>1331</v>
      </c>
      <c r="C745" s="36" t="s">
        <v>2674</v>
      </c>
      <c r="D745" s="36" t="s">
        <v>1940</v>
      </c>
      <c r="E745" s="40" t="s">
        <v>1825</v>
      </c>
      <c r="F745" s="37"/>
    </row>
    <row r="746" spans="1:6" s="39" customFormat="1" x14ac:dyDescent="0.2">
      <c r="A746" s="36" t="s">
        <v>1333</v>
      </c>
      <c r="B746" s="38" t="s">
        <v>1076</v>
      </c>
      <c r="C746" s="36" t="s">
        <v>2675</v>
      </c>
      <c r="D746" s="36" t="s">
        <v>1938</v>
      </c>
      <c r="E746" s="40" t="s">
        <v>1071</v>
      </c>
      <c r="F746" s="37"/>
    </row>
    <row r="747" spans="1:6" s="39" customFormat="1" x14ac:dyDescent="0.2">
      <c r="A747" s="36" t="s">
        <v>1334</v>
      </c>
      <c r="B747" s="36" t="s">
        <v>1333</v>
      </c>
      <c r="C747" s="36" t="s">
        <v>2676</v>
      </c>
      <c r="D747" s="36" t="s">
        <v>1939</v>
      </c>
      <c r="E747" s="40" t="s">
        <v>1072</v>
      </c>
      <c r="F747" s="37"/>
    </row>
    <row r="748" spans="1:6" s="39" customFormat="1" x14ac:dyDescent="0.2">
      <c r="A748" s="36" t="s">
        <v>1335</v>
      </c>
      <c r="B748" s="38" t="s">
        <v>1334</v>
      </c>
      <c r="C748" s="36" t="s">
        <v>2677</v>
      </c>
      <c r="D748" s="36" t="s">
        <v>1940</v>
      </c>
      <c r="E748" s="40" t="s">
        <v>1072</v>
      </c>
      <c r="F748" s="37"/>
    </row>
    <row r="749" spans="1:6" s="39" customFormat="1" ht="25.5" x14ac:dyDescent="0.2">
      <c r="A749" s="36" t="s">
        <v>1336</v>
      </c>
      <c r="B749" s="36" t="s">
        <v>1333</v>
      </c>
      <c r="C749" s="36" t="s">
        <v>2678</v>
      </c>
      <c r="D749" s="36" t="s">
        <v>1939</v>
      </c>
      <c r="E749" s="40" t="s">
        <v>1826</v>
      </c>
      <c r="F749" s="37"/>
    </row>
    <row r="750" spans="1:6" s="39" customFormat="1" ht="25.5" x14ac:dyDescent="0.2">
      <c r="A750" s="36" t="s">
        <v>1337</v>
      </c>
      <c r="B750" s="36" t="s">
        <v>1336</v>
      </c>
      <c r="C750" s="36" t="s">
        <v>2679</v>
      </c>
      <c r="D750" s="36" t="s">
        <v>1940</v>
      </c>
      <c r="E750" s="40" t="s">
        <v>1826</v>
      </c>
      <c r="F750" s="37"/>
    </row>
    <row r="751" spans="1:6" s="39" customFormat="1" x14ac:dyDescent="0.2">
      <c r="A751" s="36" t="s">
        <v>1338</v>
      </c>
      <c r="B751" s="36" t="s">
        <v>1333</v>
      </c>
      <c r="C751" s="36" t="s">
        <v>2680</v>
      </c>
      <c r="D751" s="36" t="s">
        <v>1939</v>
      </c>
      <c r="E751" s="40" t="s">
        <v>1073</v>
      </c>
      <c r="F751" s="37"/>
    </row>
    <row r="752" spans="1:6" s="39" customFormat="1" x14ac:dyDescent="0.2">
      <c r="A752" s="36" t="s">
        <v>1339</v>
      </c>
      <c r="B752" s="36" t="s">
        <v>1338</v>
      </c>
      <c r="C752" s="36" t="s">
        <v>2681</v>
      </c>
      <c r="D752" s="36" t="s">
        <v>1940</v>
      </c>
      <c r="E752" s="40" t="s">
        <v>1073</v>
      </c>
      <c r="F752" s="37"/>
    </row>
    <row r="753" spans="1:6" s="39" customFormat="1" ht="25.5" x14ac:dyDescent="0.2">
      <c r="A753" s="36" t="s">
        <v>1340</v>
      </c>
      <c r="B753" s="36" t="s">
        <v>1076</v>
      </c>
      <c r="C753" s="36" t="s">
        <v>2682</v>
      </c>
      <c r="D753" s="36" t="s">
        <v>1938</v>
      </c>
      <c r="E753" s="40" t="s">
        <v>1827</v>
      </c>
      <c r="F753" s="37"/>
    </row>
    <row r="754" spans="1:6" s="39" customFormat="1" ht="25.5" x14ac:dyDescent="0.2">
      <c r="A754" s="36" t="s">
        <v>1341</v>
      </c>
      <c r="B754" s="36" t="s">
        <v>1340</v>
      </c>
      <c r="C754" s="36" t="s">
        <v>2683</v>
      </c>
      <c r="D754" s="36" t="s">
        <v>1939</v>
      </c>
      <c r="E754" s="40" t="s">
        <v>1828</v>
      </c>
      <c r="F754" s="37"/>
    </row>
    <row r="755" spans="1:6" s="39" customFormat="1" ht="25.5" x14ac:dyDescent="0.2">
      <c r="A755" s="36" t="s">
        <v>1342</v>
      </c>
      <c r="B755" s="38" t="s">
        <v>1341</v>
      </c>
      <c r="C755" s="36" t="s">
        <v>2684</v>
      </c>
      <c r="D755" s="36" t="s">
        <v>1940</v>
      </c>
      <c r="E755" s="40" t="s">
        <v>1828</v>
      </c>
      <c r="F755" s="37"/>
    </row>
    <row r="756" spans="1:6" s="39" customFormat="1" ht="25.5" x14ac:dyDescent="0.2">
      <c r="A756" s="36" t="s">
        <v>1343</v>
      </c>
      <c r="B756" s="36" t="s">
        <v>1340</v>
      </c>
      <c r="C756" s="36" t="s">
        <v>2685</v>
      </c>
      <c r="D756" s="36" t="s">
        <v>1939</v>
      </c>
      <c r="E756" s="40" t="s">
        <v>1829</v>
      </c>
      <c r="F756" s="37"/>
    </row>
    <row r="757" spans="1:6" s="39" customFormat="1" x14ac:dyDescent="0.2">
      <c r="A757" s="36" t="s">
        <v>1344</v>
      </c>
      <c r="B757" s="36" t="s">
        <v>1343</v>
      </c>
      <c r="C757" s="36" t="s">
        <v>2686</v>
      </c>
      <c r="D757" s="36" t="s">
        <v>1940</v>
      </c>
      <c r="E757" s="40" t="s">
        <v>1830</v>
      </c>
      <c r="F757" s="37"/>
    </row>
    <row r="758" spans="1:6" s="39" customFormat="1" x14ac:dyDescent="0.2">
      <c r="A758" s="36" t="s">
        <v>1345</v>
      </c>
      <c r="B758" s="36" t="s">
        <v>1343</v>
      </c>
      <c r="C758" s="36" t="s">
        <v>2687</v>
      </c>
      <c r="D758" s="36" t="s">
        <v>1940</v>
      </c>
      <c r="E758" s="40" t="s">
        <v>1074</v>
      </c>
      <c r="F758" s="37"/>
    </row>
    <row r="759" spans="1:6" s="39" customFormat="1" x14ac:dyDescent="0.2">
      <c r="A759" s="36" t="s">
        <v>1101</v>
      </c>
      <c r="B759" s="36" t="s">
        <v>3005</v>
      </c>
      <c r="C759" s="36" t="s">
        <v>2688</v>
      </c>
      <c r="D759" s="36" t="s">
        <v>1937</v>
      </c>
      <c r="E759" s="40" t="s">
        <v>2997</v>
      </c>
      <c r="F759" s="37"/>
    </row>
    <row r="760" spans="1:6" s="39" customFormat="1" ht="25.5" x14ac:dyDescent="0.2">
      <c r="A760" s="36" t="s">
        <v>1346</v>
      </c>
      <c r="B760" s="36" t="s">
        <v>1101</v>
      </c>
      <c r="C760" s="36" t="s">
        <v>2689</v>
      </c>
      <c r="D760" s="36" t="s">
        <v>1938</v>
      </c>
      <c r="E760" s="40" t="s">
        <v>1077</v>
      </c>
      <c r="F760" s="37"/>
    </row>
    <row r="761" spans="1:6" s="39" customFormat="1" x14ac:dyDescent="0.2">
      <c r="A761" s="36" t="s">
        <v>1347</v>
      </c>
      <c r="B761" s="36" t="s">
        <v>1346</v>
      </c>
      <c r="C761" s="36" t="s">
        <v>2690</v>
      </c>
      <c r="D761" s="36" t="s">
        <v>1939</v>
      </c>
      <c r="E761" s="40" t="s">
        <v>1078</v>
      </c>
      <c r="F761" s="37"/>
    </row>
    <row r="762" spans="1:6" s="39" customFormat="1" x14ac:dyDescent="0.2">
      <c r="A762" s="36" t="s">
        <v>1348</v>
      </c>
      <c r="B762" s="36" t="s">
        <v>1347</v>
      </c>
      <c r="C762" s="36" t="s">
        <v>2691</v>
      </c>
      <c r="D762" s="36" t="s">
        <v>1940</v>
      </c>
      <c r="E762" s="40" t="s">
        <v>1079</v>
      </c>
      <c r="F762" s="37"/>
    </row>
    <row r="763" spans="1:6" s="39" customFormat="1" x14ac:dyDescent="0.2">
      <c r="A763" s="36" t="s">
        <v>1349</v>
      </c>
      <c r="B763" s="36" t="s">
        <v>1347</v>
      </c>
      <c r="C763" s="36" t="s">
        <v>2692</v>
      </c>
      <c r="D763" s="36" t="s">
        <v>1940</v>
      </c>
      <c r="E763" s="40" t="s">
        <v>1080</v>
      </c>
      <c r="F763" s="37"/>
    </row>
    <row r="764" spans="1:6" s="39" customFormat="1" x14ac:dyDescent="0.2">
      <c r="A764" s="36" t="s">
        <v>1350</v>
      </c>
      <c r="B764" s="36" t="s">
        <v>1346</v>
      </c>
      <c r="C764" s="36" t="s">
        <v>2693</v>
      </c>
      <c r="D764" s="36" t="s">
        <v>1939</v>
      </c>
      <c r="E764" s="40" t="s">
        <v>1831</v>
      </c>
      <c r="F764" s="37"/>
    </row>
    <row r="765" spans="1:6" s="39" customFormat="1" x14ac:dyDescent="0.2">
      <c r="A765" s="36" t="s">
        <v>1351</v>
      </c>
      <c r="B765" s="36" t="s">
        <v>1350</v>
      </c>
      <c r="C765" s="36" t="s">
        <v>2694</v>
      </c>
      <c r="D765" s="36" t="s">
        <v>1940</v>
      </c>
      <c r="E765" s="40" t="s">
        <v>1081</v>
      </c>
      <c r="F765" s="37"/>
    </row>
    <row r="766" spans="1:6" s="39" customFormat="1" x14ac:dyDescent="0.2">
      <c r="A766" s="36" t="s">
        <v>1352</v>
      </c>
      <c r="B766" s="36" t="s">
        <v>1350</v>
      </c>
      <c r="C766" s="36" t="s">
        <v>2695</v>
      </c>
      <c r="D766" s="36" t="s">
        <v>1940</v>
      </c>
      <c r="E766" s="40" t="s">
        <v>1832</v>
      </c>
      <c r="F766" s="37"/>
    </row>
    <row r="767" spans="1:6" s="39" customFormat="1" x14ac:dyDescent="0.2">
      <c r="A767" s="36" t="s">
        <v>1353</v>
      </c>
      <c r="B767" s="36" t="s">
        <v>1346</v>
      </c>
      <c r="C767" s="36" t="s">
        <v>2696</v>
      </c>
      <c r="D767" s="36" t="s">
        <v>1939</v>
      </c>
      <c r="E767" s="40" t="s">
        <v>1833</v>
      </c>
      <c r="F767" s="37"/>
    </row>
    <row r="768" spans="1:6" s="39" customFormat="1" ht="25.5" x14ac:dyDescent="0.2">
      <c r="A768" s="36" t="s">
        <v>1354</v>
      </c>
      <c r="B768" s="36" t="s">
        <v>1353</v>
      </c>
      <c r="C768" s="36" t="s">
        <v>2697</v>
      </c>
      <c r="D768" s="36" t="s">
        <v>1940</v>
      </c>
      <c r="E768" s="40" t="s">
        <v>1834</v>
      </c>
      <c r="F768" s="37"/>
    </row>
    <row r="769" spans="1:6" s="39" customFormat="1" x14ac:dyDescent="0.2">
      <c r="A769" s="36" t="s">
        <v>1355</v>
      </c>
      <c r="B769" s="36" t="s">
        <v>1353</v>
      </c>
      <c r="C769" s="36" t="s">
        <v>2698</v>
      </c>
      <c r="D769" s="36" t="s">
        <v>1940</v>
      </c>
      <c r="E769" s="40" t="s">
        <v>1835</v>
      </c>
      <c r="F769" s="37"/>
    </row>
    <row r="770" spans="1:6" s="39" customFormat="1" ht="25.5" x14ac:dyDescent="0.2">
      <c r="A770" s="36" t="s">
        <v>1356</v>
      </c>
      <c r="B770" s="36" t="s">
        <v>1346</v>
      </c>
      <c r="C770" s="36" t="s">
        <v>2699</v>
      </c>
      <c r="D770" s="36" t="s">
        <v>1939</v>
      </c>
      <c r="E770" s="40" t="s">
        <v>1082</v>
      </c>
      <c r="F770" s="37"/>
    </row>
    <row r="771" spans="1:6" s="39" customFormat="1" x14ac:dyDescent="0.2">
      <c r="A771" s="36" t="s">
        <v>1357</v>
      </c>
      <c r="B771" s="36" t="s">
        <v>1356</v>
      </c>
      <c r="C771" s="36" t="s">
        <v>2700</v>
      </c>
      <c r="D771" s="36" t="s">
        <v>1940</v>
      </c>
      <c r="E771" s="40" t="s">
        <v>1083</v>
      </c>
      <c r="F771" s="37"/>
    </row>
    <row r="772" spans="1:6" s="39" customFormat="1" x14ac:dyDescent="0.2">
      <c r="A772" s="36" t="s">
        <v>1358</v>
      </c>
      <c r="B772" s="36" t="s">
        <v>1356</v>
      </c>
      <c r="C772" s="36" t="s">
        <v>2701</v>
      </c>
      <c r="D772" s="36" t="s">
        <v>1940</v>
      </c>
      <c r="E772" s="40" t="s">
        <v>1084</v>
      </c>
      <c r="F772" s="37"/>
    </row>
    <row r="773" spans="1:6" s="39" customFormat="1" ht="25.5" x14ac:dyDescent="0.2">
      <c r="A773" s="36" t="s">
        <v>1359</v>
      </c>
      <c r="B773" s="36" t="s">
        <v>1356</v>
      </c>
      <c r="C773" s="36" t="s">
        <v>2702</v>
      </c>
      <c r="D773" s="36" t="s">
        <v>1940</v>
      </c>
      <c r="E773" s="40" t="s">
        <v>1085</v>
      </c>
      <c r="F773" s="37"/>
    </row>
    <row r="774" spans="1:6" s="39" customFormat="1" ht="25.5" x14ac:dyDescent="0.2">
      <c r="A774" s="36" t="s">
        <v>1360</v>
      </c>
      <c r="B774" s="36" t="s">
        <v>1101</v>
      </c>
      <c r="C774" s="36" t="s">
        <v>2703</v>
      </c>
      <c r="D774" s="36" t="s">
        <v>1938</v>
      </c>
      <c r="E774" s="40" t="s">
        <v>1086</v>
      </c>
      <c r="F774" s="37"/>
    </row>
    <row r="775" spans="1:6" s="39" customFormat="1" x14ac:dyDescent="0.2">
      <c r="A775" s="36" t="s">
        <v>1361</v>
      </c>
      <c r="B775" s="36" t="s">
        <v>1360</v>
      </c>
      <c r="C775" s="36" t="s">
        <v>2704</v>
      </c>
      <c r="D775" s="36" t="s">
        <v>1939</v>
      </c>
      <c r="E775" s="40" t="s">
        <v>1087</v>
      </c>
      <c r="F775" s="37"/>
    </row>
    <row r="776" spans="1:6" s="39" customFormat="1" x14ac:dyDescent="0.2">
      <c r="A776" s="36" t="s">
        <v>1362</v>
      </c>
      <c r="B776" s="36" t="s">
        <v>1361</v>
      </c>
      <c r="C776" s="36" t="s">
        <v>2705</v>
      </c>
      <c r="D776" s="36" t="s">
        <v>1940</v>
      </c>
      <c r="E776" s="40" t="s">
        <v>1088</v>
      </c>
      <c r="F776" s="37"/>
    </row>
    <row r="777" spans="1:6" s="39" customFormat="1" x14ac:dyDescent="0.2">
      <c r="A777" s="36" t="s">
        <v>1363</v>
      </c>
      <c r="B777" s="36" t="s">
        <v>1361</v>
      </c>
      <c r="C777" s="36" t="s">
        <v>2706</v>
      </c>
      <c r="D777" s="36" t="s">
        <v>1940</v>
      </c>
      <c r="E777" s="40" t="s">
        <v>1089</v>
      </c>
      <c r="F777" s="37"/>
    </row>
    <row r="778" spans="1:6" s="39" customFormat="1" x14ac:dyDescent="0.2">
      <c r="A778" s="36" t="s">
        <v>1364</v>
      </c>
      <c r="B778" s="36" t="s">
        <v>1360</v>
      </c>
      <c r="C778" s="36" t="s">
        <v>2707</v>
      </c>
      <c r="D778" s="36" t="s">
        <v>1939</v>
      </c>
      <c r="E778" s="40" t="s">
        <v>1090</v>
      </c>
      <c r="F778" s="37"/>
    </row>
    <row r="779" spans="1:6" s="39" customFormat="1" x14ac:dyDescent="0.2">
      <c r="A779" s="36" t="s">
        <v>1365</v>
      </c>
      <c r="B779" s="36" t="s">
        <v>1364</v>
      </c>
      <c r="C779" s="36" t="s">
        <v>2708</v>
      </c>
      <c r="D779" s="36" t="s">
        <v>1940</v>
      </c>
      <c r="E779" s="40" t="s">
        <v>1090</v>
      </c>
      <c r="F779" s="37"/>
    </row>
    <row r="780" spans="1:6" s="39" customFormat="1" x14ac:dyDescent="0.2">
      <c r="A780" s="36" t="s">
        <v>1366</v>
      </c>
      <c r="B780" s="36" t="s">
        <v>1360</v>
      </c>
      <c r="C780" s="36" t="s">
        <v>2709</v>
      </c>
      <c r="D780" s="36" t="s">
        <v>1939</v>
      </c>
      <c r="E780" s="40" t="s">
        <v>1091</v>
      </c>
      <c r="F780" s="37"/>
    </row>
    <row r="781" spans="1:6" s="39" customFormat="1" x14ac:dyDescent="0.2">
      <c r="A781" s="36" t="s">
        <v>1367</v>
      </c>
      <c r="B781" s="36" t="s">
        <v>1366</v>
      </c>
      <c r="C781" s="36" t="s">
        <v>2710</v>
      </c>
      <c r="D781" s="36" t="s">
        <v>1940</v>
      </c>
      <c r="E781" s="40" t="s">
        <v>1091</v>
      </c>
      <c r="F781" s="37"/>
    </row>
    <row r="782" spans="1:6" s="39" customFormat="1" ht="25.5" x14ac:dyDescent="0.2">
      <c r="A782" s="36" t="s">
        <v>1368</v>
      </c>
      <c r="B782" s="36" t="s">
        <v>1101</v>
      </c>
      <c r="C782" s="36" t="s">
        <v>2711</v>
      </c>
      <c r="D782" s="36" t="s">
        <v>1938</v>
      </c>
      <c r="E782" s="40" t="s">
        <v>1092</v>
      </c>
      <c r="F782" s="37"/>
    </row>
    <row r="783" spans="1:6" s="39" customFormat="1" ht="25.5" x14ac:dyDescent="0.2">
      <c r="A783" s="36" t="s">
        <v>1369</v>
      </c>
      <c r="B783" s="36" t="s">
        <v>1368</v>
      </c>
      <c r="C783" s="36" t="s">
        <v>2712</v>
      </c>
      <c r="D783" s="36" t="s">
        <v>1939</v>
      </c>
      <c r="E783" s="40" t="s">
        <v>1093</v>
      </c>
      <c r="F783" s="37"/>
    </row>
    <row r="784" spans="1:6" s="39" customFormat="1" x14ac:dyDescent="0.2">
      <c r="A784" s="36" t="s">
        <v>1370</v>
      </c>
      <c r="B784" s="36" t="s">
        <v>1369</v>
      </c>
      <c r="C784" s="36" t="s">
        <v>2713</v>
      </c>
      <c r="D784" s="36" t="s">
        <v>1940</v>
      </c>
      <c r="E784" s="40" t="s">
        <v>1094</v>
      </c>
      <c r="F784" s="37"/>
    </row>
    <row r="785" spans="1:6" s="39" customFormat="1" x14ac:dyDescent="0.2">
      <c r="A785" s="36" t="s">
        <v>1371</v>
      </c>
      <c r="B785" s="36" t="s">
        <v>1369</v>
      </c>
      <c r="C785" s="36" t="s">
        <v>2714</v>
      </c>
      <c r="D785" s="36" t="s">
        <v>1940</v>
      </c>
      <c r="E785" s="40" t="s">
        <v>1095</v>
      </c>
      <c r="F785" s="37"/>
    </row>
    <row r="786" spans="1:6" s="39" customFormat="1" ht="25.5" x14ac:dyDescent="0.2">
      <c r="A786" s="36" t="s">
        <v>1372</v>
      </c>
      <c r="B786" s="36" t="s">
        <v>1369</v>
      </c>
      <c r="C786" s="36" t="s">
        <v>2715</v>
      </c>
      <c r="D786" s="36" t="s">
        <v>1940</v>
      </c>
      <c r="E786" s="40" t="s">
        <v>1096</v>
      </c>
      <c r="F786" s="37"/>
    </row>
    <row r="787" spans="1:6" s="39" customFormat="1" x14ac:dyDescent="0.2">
      <c r="A787" s="36" t="s">
        <v>1373</v>
      </c>
      <c r="B787" s="36" t="s">
        <v>1368</v>
      </c>
      <c r="C787" s="36" t="s">
        <v>2716</v>
      </c>
      <c r="D787" s="36" t="s">
        <v>1939</v>
      </c>
      <c r="E787" s="40" t="s">
        <v>1097</v>
      </c>
      <c r="F787" s="37"/>
    </row>
    <row r="788" spans="1:6" s="39" customFormat="1" x14ac:dyDescent="0.2">
      <c r="A788" s="36" t="s">
        <v>1374</v>
      </c>
      <c r="B788" s="36" t="s">
        <v>1373</v>
      </c>
      <c r="C788" s="36" t="s">
        <v>2717</v>
      </c>
      <c r="D788" s="36" t="s">
        <v>1940</v>
      </c>
      <c r="E788" s="40" t="s">
        <v>1098</v>
      </c>
      <c r="F788" s="37"/>
    </row>
    <row r="789" spans="1:6" s="39" customFormat="1" x14ac:dyDescent="0.2">
      <c r="A789" s="36" t="s">
        <v>1375</v>
      </c>
      <c r="B789" s="36" t="s">
        <v>1373</v>
      </c>
      <c r="C789" s="36" t="s">
        <v>2718</v>
      </c>
      <c r="D789" s="36" t="s">
        <v>1940</v>
      </c>
      <c r="E789" s="40" t="s">
        <v>1099</v>
      </c>
      <c r="F789" s="37"/>
    </row>
    <row r="790" spans="1:6" s="39" customFormat="1" x14ac:dyDescent="0.2">
      <c r="A790" s="36" t="s">
        <v>1376</v>
      </c>
      <c r="B790" s="36" t="s">
        <v>1373</v>
      </c>
      <c r="C790" s="36" t="s">
        <v>2719</v>
      </c>
      <c r="D790" s="36" t="s">
        <v>1940</v>
      </c>
      <c r="E790" s="40" t="s">
        <v>1836</v>
      </c>
      <c r="F790" s="37"/>
    </row>
    <row r="791" spans="1:6" s="39" customFormat="1" x14ac:dyDescent="0.2">
      <c r="A791" s="36" t="s">
        <v>1377</v>
      </c>
      <c r="B791" s="36" t="s">
        <v>1368</v>
      </c>
      <c r="C791" s="36" t="s">
        <v>2720</v>
      </c>
      <c r="D791" s="36" t="s">
        <v>1939</v>
      </c>
      <c r="E791" s="40" t="s">
        <v>1100</v>
      </c>
      <c r="F791" s="37"/>
    </row>
    <row r="792" spans="1:6" s="39" customFormat="1" x14ac:dyDescent="0.2">
      <c r="A792" s="36" t="s">
        <v>1378</v>
      </c>
      <c r="B792" s="36" t="s">
        <v>1377</v>
      </c>
      <c r="C792" s="36" t="s">
        <v>2721</v>
      </c>
      <c r="D792" s="36" t="s">
        <v>1940</v>
      </c>
      <c r="E792" s="40" t="s">
        <v>1100</v>
      </c>
      <c r="F792" s="37"/>
    </row>
    <row r="793" spans="1:6" s="36" customFormat="1" x14ac:dyDescent="0.25">
      <c r="A793" s="36" t="s">
        <v>1106</v>
      </c>
      <c r="B793" s="36" t="s">
        <v>3005</v>
      </c>
      <c r="C793" s="36" t="s">
        <v>2722</v>
      </c>
      <c r="D793" s="36" t="s">
        <v>1937</v>
      </c>
      <c r="E793" s="40" t="s">
        <v>1102</v>
      </c>
      <c r="F793" s="37"/>
    </row>
    <row r="794" spans="1:6" s="39" customFormat="1" x14ac:dyDescent="0.2">
      <c r="A794" s="36" t="s">
        <v>1379</v>
      </c>
      <c r="B794" s="36" t="s">
        <v>1106</v>
      </c>
      <c r="C794" s="36" t="s">
        <v>2723</v>
      </c>
      <c r="D794" s="36" t="s">
        <v>1938</v>
      </c>
      <c r="E794" s="40" t="s">
        <v>1102</v>
      </c>
      <c r="F794" s="37"/>
    </row>
    <row r="795" spans="1:6" s="39" customFormat="1" ht="25.5" x14ac:dyDescent="0.2">
      <c r="A795" s="36" t="s">
        <v>1380</v>
      </c>
      <c r="B795" s="36" t="s">
        <v>1379</v>
      </c>
      <c r="C795" s="36" t="s">
        <v>2724</v>
      </c>
      <c r="D795" s="36" t="s">
        <v>1939</v>
      </c>
      <c r="E795" s="40" t="s">
        <v>1837</v>
      </c>
      <c r="F795" s="37"/>
    </row>
    <row r="796" spans="1:6" s="39" customFormat="1" x14ac:dyDescent="0.2">
      <c r="A796" s="36" t="s">
        <v>1381</v>
      </c>
      <c r="B796" s="36" t="s">
        <v>1380</v>
      </c>
      <c r="C796" s="36" t="s">
        <v>2725</v>
      </c>
      <c r="D796" s="36" t="s">
        <v>1940</v>
      </c>
      <c r="E796" s="40" t="s">
        <v>1103</v>
      </c>
      <c r="F796" s="37"/>
    </row>
    <row r="797" spans="1:6" s="39" customFormat="1" x14ac:dyDescent="0.2">
      <c r="A797" s="36" t="s">
        <v>1382</v>
      </c>
      <c r="B797" s="36" t="s">
        <v>1380</v>
      </c>
      <c r="C797" s="36" t="s">
        <v>2726</v>
      </c>
      <c r="D797" s="36" t="s">
        <v>1940</v>
      </c>
      <c r="E797" s="40" t="s">
        <v>763</v>
      </c>
      <c r="F797" s="37"/>
    </row>
    <row r="798" spans="1:6" s="39" customFormat="1" x14ac:dyDescent="0.2">
      <c r="A798" s="36" t="s">
        <v>1383</v>
      </c>
      <c r="B798" s="36" t="s">
        <v>1379</v>
      </c>
      <c r="C798" s="36" t="s">
        <v>2727</v>
      </c>
      <c r="D798" s="36" t="s">
        <v>1939</v>
      </c>
      <c r="E798" s="40" t="s">
        <v>1104</v>
      </c>
      <c r="F798" s="37"/>
    </row>
    <row r="799" spans="1:6" s="39" customFormat="1" x14ac:dyDescent="0.2">
      <c r="A799" s="36" t="s">
        <v>1384</v>
      </c>
      <c r="B799" s="36" t="s">
        <v>1383</v>
      </c>
      <c r="C799" s="36" t="s">
        <v>2728</v>
      </c>
      <c r="D799" s="36" t="s">
        <v>1940</v>
      </c>
      <c r="E799" s="40" t="s">
        <v>1104</v>
      </c>
      <c r="F799" s="37"/>
    </row>
    <row r="800" spans="1:6" s="39" customFormat="1" x14ac:dyDescent="0.2">
      <c r="A800" s="36" t="s">
        <v>1385</v>
      </c>
      <c r="B800" s="36" t="s">
        <v>1379</v>
      </c>
      <c r="C800" s="36" t="s">
        <v>2729</v>
      </c>
      <c r="D800" s="36" t="s">
        <v>1939</v>
      </c>
      <c r="E800" s="40" t="s">
        <v>1105</v>
      </c>
      <c r="F800" s="37"/>
    </row>
    <row r="801" spans="1:6" s="39" customFormat="1" x14ac:dyDescent="0.2">
      <c r="A801" s="36" t="s">
        <v>1386</v>
      </c>
      <c r="B801" s="36" t="s">
        <v>1385</v>
      </c>
      <c r="C801" s="36" t="s">
        <v>2730</v>
      </c>
      <c r="D801" s="36" t="s">
        <v>1940</v>
      </c>
      <c r="E801" s="40" t="s">
        <v>1838</v>
      </c>
      <c r="F801" s="37"/>
    </row>
    <row r="802" spans="1:6" s="39" customFormat="1" x14ac:dyDescent="0.2">
      <c r="A802" s="36" t="s">
        <v>1387</v>
      </c>
      <c r="B802" s="36" t="s">
        <v>1385</v>
      </c>
      <c r="C802" s="36" t="s">
        <v>2731</v>
      </c>
      <c r="D802" s="36" t="s">
        <v>1940</v>
      </c>
      <c r="E802" s="40" t="s">
        <v>1839</v>
      </c>
      <c r="F802" s="37"/>
    </row>
    <row r="803" spans="1:6" s="39" customFormat="1" x14ac:dyDescent="0.2">
      <c r="A803" s="36" t="s">
        <v>1130</v>
      </c>
      <c r="B803" s="36" t="s">
        <v>3005</v>
      </c>
      <c r="C803" s="36" t="s">
        <v>2732</v>
      </c>
      <c r="D803" s="36" t="s">
        <v>1937</v>
      </c>
      <c r="E803" s="40" t="s">
        <v>2998</v>
      </c>
      <c r="F803" s="37"/>
    </row>
    <row r="804" spans="1:6" s="39" customFormat="1" x14ac:dyDescent="0.2">
      <c r="A804" s="36" t="s">
        <v>1388</v>
      </c>
      <c r="B804" s="36" t="s">
        <v>1130</v>
      </c>
      <c r="C804" s="36" t="s">
        <v>2733</v>
      </c>
      <c r="D804" s="36" t="s">
        <v>1938</v>
      </c>
      <c r="E804" s="40" t="s">
        <v>1107</v>
      </c>
      <c r="F804" s="37"/>
    </row>
    <row r="805" spans="1:6" s="39" customFormat="1" x14ac:dyDescent="0.2">
      <c r="A805" s="36" t="s">
        <v>1389</v>
      </c>
      <c r="B805" s="36" t="s">
        <v>1388</v>
      </c>
      <c r="C805" s="36" t="s">
        <v>2734</v>
      </c>
      <c r="D805" s="36" t="s">
        <v>1939</v>
      </c>
      <c r="E805" s="40" t="s">
        <v>1108</v>
      </c>
      <c r="F805" s="37"/>
    </row>
    <row r="806" spans="1:6" s="39" customFormat="1" x14ac:dyDescent="0.2">
      <c r="A806" s="36" t="s">
        <v>1390</v>
      </c>
      <c r="B806" s="36" t="s">
        <v>1389</v>
      </c>
      <c r="C806" s="36" t="s">
        <v>2735</v>
      </c>
      <c r="D806" s="36" t="s">
        <v>1940</v>
      </c>
      <c r="E806" s="40" t="s">
        <v>1108</v>
      </c>
      <c r="F806" s="37"/>
    </row>
    <row r="807" spans="1:6" s="39" customFormat="1" ht="25.5" x14ac:dyDescent="0.2">
      <c r="A807" s="36" t="s">
        <v>1391</v>
      </c>
      <c r="B807" s="36" t="s">
        <v>1388</v>
      </c>
      <c r="C807" s="36" t="s">
        <v>2736</v>
      </c>
      <c r="D807" s="36" t="s">
        <v>1939</v>
      </c>
      <c r="E807" s="40" t="s">
        <v>1109</v>
      </c>
      <c r="F807" s="37"/>
    </row>
    <row r="808" spans="1:6" s="39" customFormat="1" ht="25.5" x14ac:dyDescent="0.2">
      <c r="A808" s="36" t="s">
        <v>1392</v>
      </c>
      <c r="B808" s="36" t="s">
        <v>1391</v>
      </c>
      <c r="C808" s="36" t="s">
        <v>2737</v>
      </c>
      <c r="D808" s="36" t="s">
        <v>1940</v>
      </c>
      <c r="E808" s="40" t="s">
        <v>1109</v>
      </c>
      <c r="F808" s="37"/>
    </row>
    <row r="809" spans="1:6" s="39" customFormat="1" x14ac:dyDescent="0.2">
      <c r="A809" s="36" t="s">
        <v>1393</v>
      </c>
      <c r="B809" s="36" t="s">
        <v>1130</v>
      </c>
      <c r="C809" s="36" t="s">
        <v>2738</v>
      </c>
      <c r="D809" s="36" t="s">
        <v>1938</v>
      </c>
      <c r="E809" s="40" t="s">
        <v>1840</v>
      </c>
      <c r="F809" s="37"/>
    </row>
    <row r="810" spans="1:6" s="39" customFormat="1" x14ac:dyDescent="0.2">
      <c r="A810" s="36" t="s">
        <v>1394</v>
      </c>
      <c r="B810" s="36" t="s">
        <v>1393</v>
      </c>
      <c r="C810" s="36" t="s">
        <v>2739</v>
      </c>
      <c r="D810" s="36" t="s">
        <v>1939</v>
      </c>
      <c r="E810" s="40" t="s">
        <v>1110</v>
      </c>
      <c r="F810" s="37"/>
    </row>
    <row r="811" spans="1:6" s="39" customFormat="1" x14ac:dyDescent="0.2">
      <c r="A811" s="36" t="s">
        <v>1395</v>
      </c>
      <c r="B811" s="36" t="s">
        <v>1394</v>
      </c>
      <c r="C811" s="36" t="s">
        <v>2740</v>
      </c>
      <c r="D811" s="36" t="s">
        <v>1940</v>
      </c>
      <c r="E811" s="40" t="s">
        <v>1110</v>
      </c>
      <c r="F811" s="37"/>
    </row>
    <row r="812" spans="1:6" s="39" customFormat="1" x14ac:dyDescent="0.2">
      <c r="A812" s="36" t="s">
        <v>1396</v>
      </c>
      <c r="B812" s="36" t="s">
        <v>1393</v>
      </c>
      <c r="C812" s="36" t="s">
        <v>2741</v>
      </c>
      <c r="D812" s="36" t="s">
        <v>1939</v>
      </c>
      <c r="E812" s="40" t="s">
        <v>1112</v>
      </c>
      <c r="F812" s="37"/>
    </row>
    <row r="813" spans="1:6" s="39" customFormat="1" x14ac:dyDescent="0.2">
      <c r="A813" s="36" t="s">
        <v>1397</v>
      </c>
      <c r="B813" s="36" t="s">
        <v>1396</v>
      </c>
      <c r="C813" s="36" t="s">
        <v>2742</v>
      </c>
      <c r="D813" s="36" t="s">
        <v>1940</v>
      </c>
      <c r="E813" s="40" t="s">
        <v>1112</v>
      </c>
      <c r="F813" s="37"/>
    </row>
    <row r="814" spans="1:6" s="39" customFormat="1" ht="25.5" x14ac:dyDescent="0.2">
      <c r="A814" s="36" t="s">
        <v>1398</v>
      </c>
      <c r="B814" s="36" t="s">
        <v>1130</v>
      </c>
      <c r="C814" s="36" t="s">
        <v>2743</v>
      </c>
      <c r="D814" s="36" t="s">
        <v>1938</v>
      </c>
      <c r="E814" s="40" t="s">
        <v>1113</v>
      </c>
      <c r="F814" s="37"/>
    </row>
    <row r="815" spans="1:6" s="39" customFormat="1" ht="25.5" x14ac:dyDescent="0.2">
      <c r="A815" s="36" t="s">
        <v>1399</v>
      </c>
      <c r="B815" s="36" t="s">
        <v>1398</v>
      </c>
      <c r="C815" s="36" t="s">
        <v>2744</v>
      </c>
      <c r="D815" s="36" t="s">
        <v>1939</v>
      </c>
      <c r="E815" s="40" t="s">
        <v>1114</v>
      </c>
      <c r="F815" s="37"/>
    </row>
    <row r="816" spans="1:6" s="39" customFormat="1" x14ac:dyDescent="0.2">
      <c r="A816" s="36" t="s">
        <v>1400</v>
      </c>
      <c r="B816" s="36" t="s">
        <v>1399</v>
      </c>
      <c r="C816" s="36" t="s">
        <v>2745</v>
      </c>
      <c r="D816" s="36" t="s">
        <v>1940</v>
      </c>
      <c r="E816" s="40" t="s">
        <v>1115</v>
      </c>
      <c r="F816" s="37"/>
    </row>
    <row r="817" spans="1:6" s="39" customFormat="1" x14ac:dyDescent="0.2">
      <c r="A817" s="36" t="s">
        <v>1401</v>
      </c>
      <c r="B817" s="36" t="s">
        <v>1399</v>
      </c>
      <c r="C817" s="36" t="s">
        <v>2746</v>
      </c>
      <c r="D817" s="36" t="s">
        <v>1940</v>
      </c>
      <c r="E817" s="40" t="s">
        <v>1116</v>
      </c>
      <c r="F817" s="37"/>
    </row>
    <row r="818" spans="1:6" s="39" customFormat="1" x14ac:dyDescent="0.2">
      <c r="A818" s="36" t="s">
        <v>1402</v>
      </c>
      <c r="B818" s="36" t="s">
        <v>1398</v>
      </c>
      <c r="C818" s="36" t="s">
        <v>2747</v>
      </c>
      <c r="D818" s="36" t="s">
        <v>1939</v>
      </c>
      <c r="E818" s="40" t="s">
        <v>1117</v>
      </c>
      <c r="F818" s="37"/>
    </row>
    <row r="819" spans="1:6" s="39" customFormat="1" x14ac:dyDescent="0.2">
      <c r="A819" s="36" t="s">
        <v>1403</v>
      </c>
      <c r="B819" s="36" t="s">
        <v>1402</v>
      </c>
      <c r="C819" s="36" t="s">
        <v>2748</v>
      </c>
      <c r="D819" s="36" t="s">
        <v>1940</v>
      </c>
      <c r="E819" s="40" t="s">
        <v>1117</v>
      </c>
      <c r="F819" s="37"/>
    </row>
    <row r="820" spans="1:6" s="39" customFormat="1" x14ac:dyDescent="0.2">
      <c r="A820" s="36" t="s">
        <v>1404</v>
      </c>
      <c r="B820" s="36" t="s">
        <v>1130</v>
      </c>
      <c r="C820" s="36" t="s">
        <v>2749</v>
      </c>
      <c r="D820" s="36" t="s">
        <v>1938</v>
      </c>
      <c r="E820" s="40" t="s">
        <v>1118</v>
      </c>
      <c r="F820" s="37"/>
    </row>
    <row r="821" spans="1:6" s="39" customFormat="1" ht="25.5" x14ac:dyDescent="0.2">
      <c r="A821" s="36" t="s">
        <v>1405</v>
      </c>
      <c r="B821" s="36" t="s">
        <v>1404</v>
      </c>
      <c r="C821" s="36" t="s">
        <v>2750</v>
      </c>
      <c r="D821" s="36" t="s">
        <v>1939</v>
      </c>
      <c r="E821" s="40" t="s">
        <v>1119</v>
      </c>
      <c r="F821" s="37"/>
    </row>
    <row r="822" spans="1:6" s="39" customFormat="1" ht="25.5" x14ac:dyDescent="0.2">
      <c r="A822" s="36" t="s">
        <v>1406</v>
      </c>
      <c r="B822" s="36" t="s">
        <v>1405</v>
      </c>
      <c r="C822" s="36" t="s">
        <v>2751</v>
      </c>
      <c r="D822" s="36" t="s">
        <v>1940</v>
      </c>
      <c r="E822" s="40" t="s">
        <v>1119</v>
      </c>
      <c r="F822" s="37"/>
    </row>
    <row r="823" spans="1:6" s="39" customFormat="1" ht="25.5" x14ac:dyDescent="0.2">
      <c r="A823" s="36" t="s">
        <v>1407</v>
      </c>
      <c r="B823" s="36" t="s">
        <v>1404</v>
      </c>
      <c r="C823" s="36" t="s">
        <v>2752</v>
      </c>
      <c r="D823" s="36" t="s">
        <v>1939</v>
      </c>
      <c r="E823" s="40" t="s">
        <v>1120</v>
      </c>
      <c r="F823" s="37"/>
    </row>
    <row r="824" spans="1:6" s="39" customFormat="1" ht="25.5" x14ac:dyDescent="0.2">
      <c r="A824" s="36" t="s">
        <v>1408</v>
      </c>
      <c r="B824" s="36" t="s">
        <v>1407</v>
      </c>
      <c r="C824" s="36" t="s">
        <v>2753</v>
      </c>
      <c r="D824" s="36" t="s">
        <v>1940</v>
      </c>
      <c r="E824" s="40" t="s">
        <v>1120</v>
      </c>
      <c r="F824" s="37"/>
    </row>
    <row r="825" spans="1:6" s="39" customFormat="1" x14ac:dyDescent="0.2">
      <c r="A825" s="36" t="s">
        <v>1409</v>
      </c>
      <c r="B825" s="36" t="s">
        <v>1130</v>
      </c>
      <c r="C825" s="36" t="s">
        <v>2754</v>
      </c>
      <c r="D825" s="36" t="s">
        <v>1938</v>
      </c>
      <c r="E825" s="40" t="s">
        <v>1841</v>
      </c>
      <c r="F825" s="37"/>
    </row>
    <row r="826" spans="1:6" s="39" customFormat="1" x14ac:dyDescent="0.2">
      <c r="A826" s="36" t="s">
        <v>1410</v>
      </c>
      <c r="B826" s="36" t="s">
        <v>1409</v>
      </c>
      <c r="C826" s="36" t="s">
        <v>2755</v>
      </c>
      <c r="D826" s="36" t="s">
        <v>1939</v>
      </c>
      <c r="E826" s="40" t="s">
        <v>1121</v>
      </c>
      <c r="F826" s="37"/>
    </row>
    <row r="827" spans="1:6" s="39" customFormat="1" x14ac:dyDescent="0.2">
      <c r="A827" s="36" t="s">
        <v>1411</v>
      </c>
      <c r="B827" s="36" t="s">
        <v>1410</v>
      </c>
      <c r="C827" s="36" t="s">
        <v>2756</v>
      </c>
      <c r="D827" s="36" t="s">
        <v>1940</v>
      </c>
      <c r="E827" s="40" t="s">
        <v>1842</v>
      </c>
      <c r="F827" s="37"/>
    </row>
    <row r="828" spans="1:6" s="39" customFormat="1" x14ac:dyDescent="0.2">
      <c r="A828" s="36" t="s">
        <v>1412</v>
      </c>
      <c r="B828" s="36" t="s">
        <v>1410</v>
      </c>
      <c r="C828" s="36" t="s">
        <v>2757</v>
      </c>
      <c r="D828" s="36" t="s">
        <v>1940</v>
      </c>
      <c r="E828" s="40" t="s">
        <v>1122</v>
      </c>
      <c r="F828" s="37"/>
    </row>
    <row r="829" spans="1:6" s="39" customFormat="1" x14ac:dyDescent="0.2">
      <c r="A829" s="36" t="s">
        <v>1413</v>
      </c>
      <c r="B829" s="36" t="s">
        <v>1409</v>
      </c>
      <c r="C829" s="36" t="s">
        <v>2758</v>
      </c>
      <c r="D829" s="36" t="s">
        <v>1939</v>
      </c>
      <c r="E829" s="40" t="s">
        <v>1123</v>
      </c>
      <c r="F829" s="37"/>
    </row>
    <row r="830" spans="1:6" s="39" customFormat="1" x14ac:dyDescent="0.2">
      <c r="A830" s="36" t="s">
        <v>1414</v>
      </c>
      <c r="B830" s="36" t="s">
        <v>1413</v>
      </c>
      <c r="C830" s="36" t="s">
        <v>2759</v>
      </c>
      <c r="D830" s="36" t="s">
        <v>1940</v>
      </c>
      <c r="E830" s="40" t="s">
        <v>1123</v>
      </c>
      <c r="F830" s="37"/>
    </row>
    <row r="831" spans="1:6" s="39" customFormat="1" x14ac:dyDescent="0.2">
      <c r="A831" s="36" t="s">
        <v>1415</v>
      </c>
      <c r="B831" s="36" t="s">
        <v>1409</v>
      </c>
      <c r="C831" s="36" t="s">
        <v>2760</v>
      </c>
      <c r="D831" s="36" t="s">
        <v>1939</v>
      </c>
      <c r="E831" s="40" t="s">
        <v>1111</v>
      </c>
      <c r="F831" s="37"/>
    </row>
    <row r="832" spans="1:6" s="39" customFormat="1" x14ac:dyDescent="0.2">
      <c r="A832" s="36" t="s">
        <v>1416</v>
      </c>
      <c r="B832" s="36" t="s">
        <v>1415</v>
      </c>
      <c r="C832" s="36" t="s">
        <v>2761</v>
      </c>
      <c r="D832" s="36" t="s">
        <v>1940</v>
      </c>
      <c r="E832" s="40" t="s">
        <v>1111</v>
      </c>
      <c r="F832" s="37"/>
    </row>
    <row r="833" spans="1:6" s="39" customFormat="1" x14ac:dyDescent="0.2">
      <c r="A833" s="36" t="s">
        <v>1417</v>
      </c>
      <c r="B833" s="36" t="s">
        <v>1130</v>
      </c>
      <c r="C833" s="36" t="s">
        <v>2762</v>
      </c>
      <c r="D833" s="36" t="s">
        <v>1938</v>
      </c>
      <c r="E833" s="40" t="s">
        <v>1124</v>
      </c>
      <c r="F833" s="37"/>
    </row>
    <row r="834" spans="1:6" s="39" customFormat="1" x14ac:dyDescent="0.2">
      <c r="A834" s="36" t="s">
        <v>1418</v>
      </c>
      <c r="B834" s="36" t="s">
        <v>1417</v>
      </c>
      <c r="C834" s="36" t="s">
        <v>2763</v>
      </c>
      <c r="D834" s="36" t="s">
        <v>1939</v>
      </c>
      <c r="E834" s="40" t="s">
        <v>1125</v>
      </c>
      <c r="F834" s="37"/>
    </row>
    <row r="835" spans="1:6" s="39" customFormat="1" x14ac:dyDescent="0.2">
      <c r="A835" s="36" t="s">
        <v>1419</v>
      </c>
      <c r="B835" s="36" t="s">
        <v>1418</v>
      </c>
      <c r="C835" s="36" t="s">
        <v>2764</v>
      </c>
      <c r="D835" s="36" t="s">
        <v>1940</v>
      </c>
      <c r="E835" s="40" t="s">
        <v>1843</v>
      </c>
      <c r="F835" s="37"/>
    </row>
    <row r="836" spans="1:6" s="39" customFormat="1" x14ac:dyDescent="0.2">
      <c r="A836" s="36" t="s">
        <v>1420</v>
      </c>
      <c r="B836" s="36" t="s">
        <v>1418</v>
      </c>
      <c r="C836" s="36" t="s">
        <v>2765</v>
      </c>
      <c r="D836" s="36" t="s">
        <v>1940</v>
      </c>
      <c r="E836" s="40" t="s">
        <v>1844</v>
      </c>
      <c r="F836" s="37"/>
    </row>
    <row r="837" spans="1:6" s="39" customFormat="1" x14ac:dyDescent="0.2">
      <c r="A837" s="36" t="s">
        <v>1421</v>
      </c>
      <c r="B837" s="36" t="s">
        <v>1418</v>
      </c>
      <c r="C837" s="36" t="s">
        <v>2766</v>
      </c>
      <c r="D837" s="36" t="s">
        <v>1940</v>
      </c>
      <c r="E837" s="40" t="s">
        <v>1845</v>
      </c>
      <c r="F837" s="37"/>
    </row>
    <row r="838" spans="1:6" s="39" customFormat="1" x14ac:dyDescent="0.2">
      <c r="A838" s="36" t="s">
        <v>1422</v>
      </c>
      <c r="B838" s="36" t="s">
        <v>1418</v>
      </c>
      <c r="C838" s="36" t="s">
        <v>2767</v>
      </c>
      <c r="D838" s="36" t="s">
        <v>1940</v>
      </c>
      <c r="E838" s="40" t="s">
        <v>1846</v>
      </c>
      <c r="F838" s="37"/>
    </row>
    <row r="839" spans="1:6" s="39" customFormat="1" x14ac:dyDescent="0.2">
      <c r="A839" s="36" t="s">
        <v>1423</v>
      </c>
      <c r="B839" s="36" t="s">
        <v>1417</v>
      </c>
      <c r="C839" s="36" t="s">
        <v>2768</v>
      </c>
      <c r="D839" s="36" t="s">
        <v>1939</v>
      </c>
      <c r="E839" s="40" t="s">
        <v>1126</v>
      </c>
      <c r="F839" s="37"/>
    </row>
    <row r="840" spans="1:6" s="39" customFormat="1" x14ac:dyDescent="0.2">
      <c r="A840" s="36" t="s">
        <v>1424</v>
      </c>
      <c r="B840" s="36" t="s">
        <v>1423</v>
      </c>
      <c r="C840" s="36" t="s">
        <v>2769</v>
      </c>
      <c r="D840" s="36" t="s">
        <v>1940</v>
      </c>
      <c r="E840" s="40" t="s">
        <v>1126</v>
      </c>
      <c r="F840" s="37"/>
    </row>
    <row r="841" spans="1:6" s="39" customFormat="1" x14ac:dyDescent="0.2">
      <c r="A841" s="36" t="s">
        <v>1425</v>
      </c>
      <c r="B841" s="36" t="s">
        <v>1417</v>
      </c>
      <c r="C841" s="36" t="s">
        <v>2770</v>
      </c>
      <c r="D841" s="36" t="s">
        <v>1939</v>
      </c>
      <c r="E841" s="40" t="s">
        <v>1127</v>
      </c>
      <c r="F841" s="37"/>
    </row>
    <row r="842" spans="1:6" s="39" customFormat="1" x14ac:dyDescent="0.2">
      <c r="A842" s="36" t="s">
        <v>1426</v>
      </c>
      <c r="B842" s="36" t="s">
        <v>1425</v>
      </c>
      <c r="C842" s="36" t="s">
        <v>2771</v>
      </c>
      <c r="D842" s="36" t="s">
        <v>1940</v>
      </c>
      <c r="E842" s="40" t="s">
        <v>1127</v>
      </c>
      <c r="F842" s="37"/>
    </row>
    <row r="843" spans="1:6" s="39" customFormat="1" x14ac:dyDescent="0.2">
      <c r="A843" s="36" t="s">
        <v>1427</v>
      </c>
      <c r="B843" s="36" t="s">
        <v>1417</v>
      </c>
      <c r="C843" s="36" t="s">
        <v>2772</v>
      </c>
      <c r="D843" s="36" t="s">
        <v>1939</v>
      </c>
      <c r="E843" s="40" t="s">
        <v>1128</v>
      </c>
      <c r="F843" s="37"/>
    </row>
    <row r="844" spans="1:6" s="39" customFormat="1" x14ac:dyDescent="0.2">
      <c r="A844" s="36" t="s">
        <v>1428</v>
      </c>
      <c r="B844" s="36" t="s">
        <v>1427</v>
      </c>
      <c r="C844" s="36" t="s">
        <v>2773</v>
      </c>
      <c r="D844" s="36" t="s">
        <v>1940</v>
      </c>
      <c r="E844" s="40" t="s">
        <v>1847</v>
      </c>
      <c r="F844" s="37"/>
    </row>
    <row r="845" spans="1:6" s="39" customFormat="1" ht="25.5" x14ac:dyDescent="0.2">
      <c r="A845" s="36" t="s">
        <v>1429</v>
      </c>
      <c r="B845" s="36" t="s">
        <v>1427</v>
      </c>
      <c r="C845" s="36" t="s">
        <v>2774</v>
      </c>
      <c r="D845" s="36" t="s">
        <v>1940</v>
      </c>
      <c r="E845" s="40" t="s">
        <v>1848</v>
      </c>
      <c r="F845" s="37"/>
    </row>
    <row r="846" spans="1:6" s="39" customFormat="1" x14ac:dyDescent="0.2">
      <c r="A846" s="36" t="s">
        <v>1430</v>
      </c>
      <c r="B846" s="36" t="s">
        <v>1130</v>
      </c>
      <c r="C846" s="36" t="s">
        <v>2775</v>
      </c>
      <c r="D846" s="36" t="s">
        <v>1938</v>
      </c>
      <c r="E846" s="40" t="s">
        <v>1129</v>
      </c>
      <c r="F846" s="37"/>
    </row>
    <row r="847" spans="1:6" s="39" customFormat="1" x14ac:dyDescent="0.2">
      <c r="A847" s="36" t="s">
        <v>1431</v>
      </c>
      <c r="B847" s="36" t="s">
        <v>1430</v>
      </c>
      <c r="C847" s="36" t="s">
        <v>2776</v>
      </c>
      <c r="D847" s="36" t="s">
        <v>1939</v>
      </c>
      <c r="E847" s="40" t="s">
        <v>1129</v>
      </c>
      <c r="F847" s="37"/>
    </row>
    <row r="848" spans="1:6" s="39" customFormat="1" x14ac:dyDescent="0.2">
      <c r="A848" s="36" t="s">
        <v>1432</v>
      </c>
      <c r="B848" s="36" t="s">
        <v>1431</v>
      </c>
      <c r="C848" s="36" t="s">
        <v>2777</v>
      </c>
      <c r="D848" s="36" t="s">
        <v>1940</v>
      </c>
      <c r="E848" s="40" t="s">
        <v>1129</v>
      </c>
      <c r="F848" s="37"/>
    </row>
    <row r="849" spans="1:6" s="39" customFormat="1" x14ac:dyDescent="0.2">
      <c r="A849" s="36" t="s">
        <v>1167</v>
      </c>
      <c r="B849" s="36" t="s">
        <v>3005</v>
      </c>
      <c r="C849" s="36" t="s">
        <v>2778</v>
      </c>
      <c r="D849" s="36" t="s">
        <v>1937</v>
      </c>
      <c r="E849" s="40" t="s">
        <v>2999</v>
      </c>
      <c r="F849" s="37"/>
    </row>
    <row r="850" spans="1:6" s="39" customFormat="1" x14ac:dyDescent="0.2">
      <c r="A850" s="36" t="s">
        <v>1433</v>
      </c>
      <c r="B850" s="36" t="s">
        <v>1167</v>
      </c>
      <c r="C850" s="36" t="s">
        <v>2779</v>
      </c>
      <c r="D850" s="36" t="s">
        <v>1938</v>
      </c>
      <c r="E850" s="40" t="s">
        <v>1131</v>
      </c>
      <c r="F850" s="37"/>
    </row>
    <row r="851" spans="1:6" s="39" customFormat="1" x14ac:dyDescent="0.2">
      <c r="A851" s="36" t="s">
        <v>1434</v>
      </c>
      <c r="B851" s="36" t="s">
        <v>1433</v>
      </c>
      <c r="C851" s="36" t="s">
        <v>2780</v>
      </c>
      <c r="D851" s="36" t="s">
        <v>1939</v>
      </c>
      <c r="E851" s="40" t="s">
        <v>1132</v>
      </c>
      <c r="F851" s="37"/>
    </row>
    <row r="852" spans="1:6" s="39" customFormat="1" x14ac:dyDescent="0.2">
      <c r="A852" s="36" t="s">
        <v>1435</v>
      </c>
      <c r="B852" s="36" t="s">
        <v>1434</v>
      </c>
      <c r="C852" s="36" t="s">
        <v>2781</v>
      </c>
      <c r="D852" s="36" t="s">
        <v>1940</v>
      </c>
      <c r="E852" s="40" t="s">
        <v>1133</v>
      </c>
      <c r="F852" s="37"/>
    </row>
    <row r="853" spans="1:6" s="39" customFormat="1" x14ac:dyDescent="0.2">
      <c r="A853" s="36" t="s">
        <v>1436</v>
      </c>
      <c r="B853" s="36" t="s">
        <v>1434</v>
      </c>
      <c r="C853" s="36" t="s">
        <v>2782</v>
      </c>
      <c r="D853" s="36" t="s">
        <v>1940</v>
      </c>
      <c r="E853" s="40" t="s">
        <v>1134</v>
      </c>
      <c r="F853" s="37"/>
    </row>
    <row r="854" spans="1:6" s="39" customFormat="1" x14ac:dyDescent="0.2">
      <c r="A854" s="36" t="s">
        <v>1437</v>
      </c>
      <c r="B854" s="36" t="s">
        <v>1433</v>
      </c>
      <c r="C854" s="36" t="s">
        <v>2783</v>
      </c>
      <c r="D854" s="36" t="s">
        <v>1939</v>
      </c>
      <c r="E854" s="40" t="s">
        <v>1135</v>
      </c>
      <c r="F854" s="37"/>
    </row>
    <row r="855" spans="1:6" s="39" customFormat="1" x14ac:dyDescent="0.2">
      <c r="A855" s="36" t="s">
        <v>1438</v>
      </c>
      <c r="B855" s="36" t="s">
        <v>1437</v>
      </c>
      <c r="C855" s="36" t="s">
        <v>2784</v>
      </c>
      <c r="D855" s="36" t="s">
        <v>1940</v>
      </c>
      <c r="E855" s="40" t="s">
        <v>1136</v>
      </c>
      <c r="F855" s="37"/>
    </row>
    <row r="856" spans="1:6" s="39" customFormat="1" x14ac:dyDescent="0.2">
      <c r="A856" s="36" t="s">
        <v>1439</v>
      </c>
      <c r="B856" s="36" t="s">
        <v>1437</v>
      </c>
      <c r="C856" s="36" t="s">
        <v>2785</v>
      </c>
      <c r="D856" s="36" t="s">
        <v>1940</v>
      </c>
      <c r="E856" s="40" t="s">
        <v>1137</v>
      </c>
      <c r="F856" s="37"/>
    </row>
    <row r="857" spans="1:6" s="39" customFormat="1" ht="25.5" x14ac:dyDescent="0.2">
      <c r="A857" s="36" t="s">
        <v>1440</v>
      </c>
      <c r="B857" s="36" t="s">
        <v>1433</v>
      </c>
      <c r="C857" s="36" t="s">
        <v>2786</v>
      </c>
      <c r="D857" s="36" t="s">
        <v>1939</v>
      </c>
      <c r="E857" s="40" t="s">
        <v>1138</v>
      </c>
      <c r="F857" s="37"/>
    </row>
    <row r="858" spans="1:6" s="39" customFormat="1" x14ac:dyDescent="0.2">
      <c r="A858" s="36" t="s">
        <v>1441</v>
      </c>
      <c r="B858" s="36" t="s">
        <v>1440</v>
      </c>
      <c r="C858" s="36" t="s">
        <v>2787</v>
      </c>
      <c r="D858" s="36" t="s">
        <v>1940</v>
      </c>
      <c r="E858" s="40" t="s">
        <v>1139</v>
      </c>
      <c r="F858" s="37"/>
    </row>
    <row r="859" spans="1:6" s="39" customFormat="1" ht="25.5" x14ac:dyDescent="0.2">
      <c r="A859" s="36" t="s">
        <v>1442</v>
      </c>
      <c r="B859" s="36" t="s">
        <v>1440</v>
      </c>
      <c r="C859" s="36" t="s">
        <v>2788</v>
      </c>
      <c r="D859" s="36" t="s">
        <v>1940</v>
      </c>
      <c r="E859" s="40" t="s">
        <v>1140</v>
      </c>
      <c r="F859" s="37"/>
    </row>
    <row r="860" spans="1:6" s="39" customFormat="1" ht="25.5" x14ac:dyDescent="0.2">
      <c r="A860" s="36" t="s">
        <v>1443</v>
      </c>
      <c r="B860" s="36" t="s">
        <v>1440</v>
      </c>
      <c r="C860" s="36" t="s">
        <v>2789</v>
      </c>
      <c r="D860" s="36" t="s">
        <v>1940</v>
      </c>
      <c r="E860" s="40" t="s">
        <v>1849</v>
      </c>
      <c r="F860" s="37"/>
    </row>
    <row r="861" spans="1:6" s="39" customFormat="1" x14ac:dyDescent="0.2">
      <c r="A861" s="36" t="s">
        <v>1444</v>
      </c>
      <c r="B861" s="36" t="s">
        <v>1440</v>
      </c>
      <c r="C861" s="36" t="s">
        <v>2790</v>
      </c>
      <c r="D861" s="36" t="s">
        <v>1940</v>
      </c>
      <c r="E861" s="40" t="s">
        <v>1141</v>
      </c>
      <c r="F861" s="37"/>
    </row>
    <row r="862" spans="1:6" s="39" customFormat="1" x14ac:dyDescent="0.2">
      <c r="A862" s="36" t="s">
        <v>1445</v>
      </c>
      <c r="B862" s="36" t="s">
        <v>1440</v>
      </c>
      <c r="C862" s="36" t="s">
        <v>2791</v>
      </c>
      <c r="D862" s="36" t="s">
        <v>1940</v>
      </c>
      <c r="E862" s="40" t="s">
        <v>1142</v>
      </c>
      <c r="F862" s="37"/>
    </row>
    <row r="863" spans="1:6" s="39" customFormat="1" ht="25.5" x14ac:dyDescent="0.2">
      <c r="A863" s="36" t="s">
        <v>1446</v>
      </c>
      <c r="B863" s="36" t="s">
        <v>1440</v>
      </c>
      <c r="C863" s="36" t="s">
        <v>2792</v>
      </c>
      <c r="D863" s="36" t="s">
        <v>1940</v>
      </c>
      <c r="E863" s="40" t="s">
        <v>1143</v>
      </c>
      <c r="F863" s="37"/>
    </row>
    <row r="864" spans="1:6" s="39" customFormat="1" ht="25.5" x14ac:dyDescent="0.2">
      <c r="A864" s="36" t="s">
        <v>1447</v>
      </c>
      <c r="B864" s="36" t="s">
        <v>1433</v>
      </c>
      <c r="C864" s="36" t="s">
        <v>2793</v>
      </c>
      <c r="D864" s="36" t="s">
        <v>1939</v>
      </c>
      <c r="E864" s="40" t="s">
        <v>1144</v>
      </c>
      <c r="F864" s="37"/>
    </row>
    <row r="865" spans="1:6" s="39" customFormat="1" ht="25.5" x14ac:dyDescent="0.2">
      <c r="A865" s="36" t="s">
        <v>1448</v>
      </c>
      <c r="B865" s="36" t="s">
        <v>1447</v>
      </c>
      <c r="C865" s="36" t="s">
        <v>2794</v>
      </c>
      <c r="D865" s="36" t="s">
        <v>1940</v>
      </c>
      <c r="E865" s="40" t="s">
        <v>1144</v>
      </c>
      <c r="F865" s="37"/>
    </row>
    <row r="866" spans="1:6" s="39" customFormat="1" ht="25.5" x14ac:dyDescent="0.2">
      <c r="A866" s="36" t="s">
        <v>1449</v>
      </c>
      <c r="B866" s="36" t="s">
        <v>1433</v>
      </c>
      <c r="C866" s="36" t="s">
        <v>2795</v>
      </c>
      <c r="D866" s="36" t="s">
        <v>1939</v>
      </c>
      <c r="E866" s="40" t="s">
        <v>1850</v>
      </c>
      <c r="F866" s="37"/>
    </row>
    <row r="867" spans="1:6" s="39" customFormat="1" ht="25.5" x14ac:dyDescent="0.2">
      <c r="A867" s="36" t="s">
        <v>1450</v>
      </c>
      <c r="B867" s="36" t="s">
        <v>1449</v>
      </c>
      <c r="C867" s="36" t="s">
        <v>2796</v>
      </c>
      <c r="D867" s="36" t="s">
        <v>1940</v>
      </c>
      <c r="E867" s="40" t="s">
        <v>1851</v>
      </c>
      <c r="F867" s="37"/>
    </row>
    <row r="868" spans="1:6" s="39" customFormat="1" ht="25.5" x14ac:dyDescent="0.2">
      <c r="A868" s="36" t="s">
        <v>1451</v>
      </c>
      <c r="B868" s="36" t="s">
        <v>1449</v>
      </c>
      <c r="C868" s="36" t="s">
        <v>2797</v>
      </c>
      <c r="D868" s="36" t="s">
        <v>1940</v>
      </c>
      <c r="E868" s="40" t="s">
        <v>1852</v>
      </c>
      <c r="F868" s="37"/>
    </row>
    <row r="869" spans="1:6" s="39" customFormat="1" x14ac:dyDescent="0.2">
      <c r="A869" s="36" t="s">
        <v>1452</v>
      </c>
      <c r="B869" s="36" t="s">
        <v>1167</v>
      </c>
      <c r="C869" s="36" t="s">
        <v>2798</v>
      </c>
      <c r="D869" s="36" t="s">
        <v>1938</v>
      </c>
      <c r="E869" s="40" t="s">
        <v>1145</v>
      </c>
      <c r="F869" s="37"/>
    </row>
    <row r="870" spans="1:6" s="39" customFormat="1" x14ac:dyDescent="0.2">
      <c r="A870" s="36" t="s">
        <v>1453</v>
      </c>
      <c r="B870" s="36" t="s">
        <v>1452</v>
      </c>
      <c r="C870" s="36" t="s">
        <v>2799</v>
      </c>
      <c r="D870" s="36" t="s">
        <v>1939</v>
      </c>
      <c r="E870" s="40" t="s">
        <v>1146</v>
      </c>
      <c r="F870" s="37"/>
    </row>
    <row r="871" spans="1:6" s="39" customFormat="1" x14ac:dyDescent="0.2">
      <c r="A871" s="36" t="s">
        <v>1454</v>
      </c>
      <c r="B871" s="36" t="s">
        <v>1453</v>
      </c>
      <c r="C871" s="36" t="s">
        <v>2800</v>
      </c>
      <c r="D871" s="36" t="s">
        <v>1940</v>
      </c>
      <c r="E871" s="40" t="s">
        <v>1146</v>
      </c>
      <c r="F871" s="37"/>
    </row>
    <row r="872" spans="1:6" s="39" customFormat="1" ht="25.5" x14ac:dyDescent="0.2">
      <c r="A872" s="36" t="s">
        <v>1455</v>
      </c>
      <c r="B872" s="36" t="s">
        <v>1452</v>
      </c>
      <c r="C872" s="36" t="s">
        <v>2801</v>
      </c>
      <c r="D872" s="36" t="s">
        <v>1939</v>
      </c>
      <c r="E872" s="40" t="s">
        <v>1853</v>
      </c>
      <c r="F872" s="37"/>
    </row>
    <row r="873" spans="1:6" s="39" customFormat="1" ht="25.5" x14ac:dyDescent="0.2">
      <c r="A873" s="36" t="s">
        <v>1456</v>
      </c>
      <c r="B873" s="36" t="s">
        <v>1455</v>
      </c>
      <c r="C873" s="36" t="s">
        <v>2802</v>
      </c>
      <c r="D873" s="36" t="s">
        <v>1940</v>
      </c>
      <c r="E873" s="40" t="s">
        <v>1853</v>
      </c>
      <c r="F873" s="37"/>
    </row>
    <row r="874" spans="1:6" s="39" customFormat="1" ht="25.5" x14ac:dyDescent="0.2">
      <c r="A874" s="36" t="s">
        <v>1457</v>
      </c>
      <c r="B874" s="36" t="s">
        <v>1167</v>
      </c>
      <c r="C874" s="36" t="s">
        <v>2803</v>
      </c>
      <c r="D874" s="36" t="s">
        <v>1938</v>
      </c>
      <c r="E874" s="40" t="s">
        <v>1147</v>
      </c>
      <c r="F874" s="37"/>
    </row>
    <row r="875" spans="1:6" s="39" customFormat="1" x14ac:dyDescent="0.2">
      <c r="A875" s="36" t="s">
        <v>1458</v>
      </c>
      <c r="B875" s="36" t="s">
        <v>1457</v>
      </c>
      <c r="C875" s="36" t="s">
        <v>2804</v>
      </c>
      <c r="D875" s="36" t="s">
        <v>1939</v>
      </c>
      <c r="E875" s="40" t="s">
        <v>1148</v>
      </c>
      <c r="F875" s="37"/>
    </row>
    <row r="876" spans="1:6" s="39" customFormat="1" x14ac:dyDescent="0.2">
      <c r="A876" s="36" t="s">
        <v>1459</v>
      </c>
      <c r="B876" s="36" t="s">
        <v>1458</v>
      </c>
      <c r="C876" s="36" t="s">
        <v>2805</v>
      </c>
      <c r="D876" s="36" t="s">
        <v>1940</v>
      </c>
      <c r="E876" s="40" t="s">
        <v>1149</v>
      </c>
      <c r="F876" s="37"/>
    </row>
    <row r="877" spans="1:6" s="39" customFormat="1" x14ac:dyDescent="0.2">
      <c r="A877" s="36" t="s">
        <v>1460</v>
      </c>
      <c r="B877" s="36" t="s">
        <v>1458</v>
      </c>
      <c r="C877" s="36" t="s">
        <v>2806</v>
      </c>
      <c r="D877" s="36" t="s">
        <v>1940</v>
      </c>
      <c r="E877" s="40" t="s">
        <v>1150</v>
      </c>
      <c r="F877" s="37"/>
    </row>
    <row r="878" spans="1:6" s="39" customFormat="1" x14ac:dyDescent="0.2">
      <c r="A878" s="36" t="s">
        <v>1461</v>
      </c>
      <c r="B878" s="36" t="s">
        <v>1457</v>
      </c>
      <c r="C878" s="36" t="s">
        <v>2807</v>
      </c>
      <c r="D878" s="36" t="s">
        <v>1939</v>
      </c>
      <c r="E878" s="40" t="s">
        <v>1151</v>
      </c>
      <c r="F878" s="37"/>
    </row>
    <row r="879" spans="1:6" s="39" customFormat="1" x14ac:dyDescent="0.2">
      <c r="A879" s="36" t="s">
        <v>1462</v>
      </c>
      <c r="B879" s="36" t="s">
        <v>1461</v>
      </c>
      <c r="C879" s="36" t="s">
        <v>2808</v>
      </c>
      <c r="D879" s="36" t="s">
        <v>1940</v>
      </c>
      <c r="E879" s="40" t="s">
        <v>1151</v>
      </c>
      <c r="F879" s="37"/>
    </row>
    <row r="880" spans="1:6" s="39" customFormat="1" x14ac:dyDescent="0.2">
      <c r="A880" s="36" t="s">
        <v>1463</v>
      </c>
      <c r="B880" s="36" t="s">
        <v>1167</v>
      </c>
      <c r="C880" s="36" t="s">
        <v>2809</v>
      </c>
      <c r="D880" s="36" t="s">
        <v>1938</v>
      </c>
      <c r="E880" s="40" t="s">
        <v>1854</v>
      </c>
      <c r="F880" s="37"/>
    </row>
    <row r="881" spans="1:6" s="39" customFormat="1" x14ac:dyDescent="0.2">
      <c r="A881" s="36" t="s">
        <v>1464</v>
      </c>
      <c r="B881" s="36" t="s">
        <v>1463</v>
      </c>
      <c r="C881" s="36" t="s">
        <v>2810</v>
      </c>
      <c r="D881" s="36" t="s">
        <v>1939</v>
      </c>
      <c r="E881" s="40" t="s">
        <v>1854</v>
      </c>
      <c r="F881" s="37"/>
    </row>
    <row r="882" spans="1:6" s="39" customFormat="1" x14ac:dyDescent="0.2">
      <c r="A882" s="36" t="s">
        <v>1465</v>
      </c>
      <c r="B882" s="36" t="s">
        <v>1464</v>
      </c>
      <c r="C882" s="36" t="s">
        <v>2811</v>
      </c>
      <c r="D882" s="36" t="s">
        <v>1940</v>
      </c>
      <c r="E882" s="40" t="s">
        <v>1855</v>
      </c>
      <c r="F882" s="37"/>
    </row>
    <row r="883" spans="1:6" s="39" customFormat="1" x14ac:dyDescent="0.2">
      <c r="A883" s="36" t="s">
        <v>1466</v>
      </c>
      <c r="B883" s="36" t="s">
        <v>1464</v>
      </c>
      <c r="C883" s="36" t="s">
        <v>2812</v>
      </c>
      <c r="D883" s="36" t="s">
        <v>1940</v>
      </c>
      <c r="E883" s="40" t="s">
        <v>1856</v>
      </c>
      <c r="F883" s="37"/>
    </row>
    <row r="884" spans="1:6" s="39" customFormat="1" x14ac:dyDescent="0.2">
      <c r="A884" s="36" t="s">
        <v>1467</v>
      </c>
      <c r="B884" s="36" t="s">
        <v>1167</v>
      </c>
      <c r="C884" s="36" t="s">
        <v>2813</v>
      </c>
      <c r="D884" s="36" t="s">
        <v>1938</v>
      </c>
      <c r="E884" s="40" t="s">
        <v>1152</v>
      </c>
      <c r="F884" s="37"/>
    </row>
    <row r="885" spans="1:6" s="39" customFormat="1" x14ac:dyDescent="0.2">
      <c r="A885" s="36" t="s">
        <v>1468</v>
      </c>
      <c r="B885" s="36" t="s">
        <v>1467</v>
      </c>
      <c r="C885" s="36" t="s">
        <v>2814</v>
      </c>
      <c r="D885" s="36" t="s">
        <v>1939</v>
      </c>
      <c r="E885" s="40" t="s">
        <v>1153</v>
      </c>
      <c r="F885" s="37"/>
    </row>
    <row r="886" spans="1:6" s="39" customFormat="1" x14ac:dyDescent="0.2">
      <c r="A886" s="36" t="s">
        <v>1469</v>
      </c>
      <c r="B886" s="36" t="s">
        <v>1468</v>
      </c>
      <c r="C886" s="36" t="s">
        <v>2815</v>
      </c>
      <c r="D886" s="36" t="s">
        <v>1940</v>
      </c>
      <c r="E886" s="40" t="s">
        <v>1153</v>
      </c>
      <c r="F886" s="37"/>
    </row>
    <row r="887" spans="1:6" s="39" customFormat="1" x14ac:dyDescent="0.2">
      <c r="A887" s="36" t="s">
        <v>1470</v>
      </c>
      <c r="B887" s="36" t="s">
        <v>1467</v>
      </c>
      <c r="C887" s="36" t="s">
        <v>2816</v>
      </c>
      <c r="D887" s="36" t="s">
        <v>1939</v>
      </c>
      <c r="E887" s="40" t="s">
        <v>1154</v>
      </c>
      <c r="F887" s="37"/>
    </row>
    <row r="888" spans="1:6" s="39" customFormat="1" x14ac:dyDescent="0.2">
      <c r="A888" s="36" t="s">
        <v>1471</v>
      </c>
      <c r="B888" s="36" t="s">
        <v>1470</v>
      </c>
      <c r="C888" s="36" t="s">
        <v>2817</v>
      </c>
      <c r="D888" s="36" t="s">
        <v>1940</v>
      </c>
      <c r="E888" s="40" t="s">
        <v>1155</v>
      </c>
      <c r="F888" s="37"/>
    </row>
    <row r="889" spans="1:6" s="39" customFormat="1" x14ac:dyDescent="0.2">
      <c r="A889" s="36" t="s">
        <v>1472</v>
      </c>
      <c r="B889" s="36" t="s">
        <v>1470</v>
      </c>
      <c r="C889" s="36" t="s">
        <v>2818</v>
      </c>
      <c r="D889" s="36" t="s">
        <v>1940</v>
      </c>
      <c r="E889" s="40" t="s">
        <v>1156</v>
      </c>
      <c r="F889" s="37"/>
    </row>
    <row r="890" spans="1:6" s="39" customFormat="1" x14ac:dyDescent="0.2">
      <c r="A890" s="36" t="s">
        <v>1473</v>
      </c>
      <c r="B890" s="36" t="s">
        <v>1470</v>
      </c>
      <c r="C890" s="36" t="s">
        <v>2819</v>
      </c>
      <c r="D890" s="36" t="s">
        <v>1940</v>
      </c>
      <c r="E890" s="40" t="s">
        <v>1157</v>
      </c>
      <c r="F890" s="37"/>
    </row>
    <row r="891" spans="1:6" s="39" customFormat="1" x14ac:dyDescent="0.2">
      <c r="A891" s="36" t="s">
        <v>1474</v>
      </c>
      <c r="B891" s="36" t="s">
        <v>1467</v>
      </c>
      <c r="C891" s="36" t="s">
        <v>2820</v>
      </c>
      <c r="D891" s="36" t="s">
        <v>1939</v>
      </c>
      <c r="E891" s="40" t="s">
        <v>1158</v>
      </c>
      <c r="F891" s="37"/>
    </row>
    <row r="892" spans="1:6" s="39" customFormat="1" x14ac:dyDescent="0.2">
      <c r="A892" s="36" t="s">
        <v>1475</v>
      </c>
      <c r="B892" s="36" t="s">
        <v>1474</v>
      </c>
      <c r="C892" s="36" t="s">
        <v>2821</v>
      </c>
      <c r="D892" s="36" t="s">
        <v>1940</v>
      </c>
      <c r="E892" s="40" t="s">
        <v>1158</v>
      </c>
      <c r="F892" s="37"/>
    </row>
    <row r="893" spans="1:6" s="39" customFormat="1" ht="25.5" x14ac:dyDescent="0.2">
      <c r="A893" s="36" t="s">
        <v>1476</v>
      </c>
      <c r="B893" s="36" t="s">
        <v>1167</v>
      </c>
      <c r="C893" s="36" t="s">
        <v>2822</v>
      </c>
      <c r="D893" s="36" t="s">
        <v>1938</v>
      </c>
      <c r="E893" s="40" t="s">
        <v>1159</v>
      </c>
      <c r="F893" s="37"/>
    </row>
    <row r="894" spans="1:6" s="39" customFormat="1" x14ac:dyDescent="0.2">
      <c r="A894" s="36" t="s">
        <v>1477</v>
      </c>
      <c r="B894" s="36" t="s">
        <v>1476</v>
      </c>
      <c r="C894" s="36" t="s">
        <v>2823</v>
      </c>
      <c r="D894" s="36" t="s">
        <v>1939</v>
      </c>
      <c r="E894" s="40" t="s">
        <v>1160</v>
      </c>
      <c r="F894" s="37"/>
    </row>
    <row r="895" spans="1:6" s="39" customFormat="1" x14ac:dyDescent="0.2">
      <c r="A895" s="36" t="s">
        <v>1478</v>
      </c>
      <c r="B895" s="36" t="s">
        <v>1477</v>
      </c>
      <c r="C895" s="36" t="s">
        <v>2824</v>
      </c>
      <c r="D895" s="36" t="s">
        <v>1940</v>
      </c>
      <c r="E895" s="40" t="s">
        <v>1160</v>
      </c>
      <c r="F895" s="37"/>
    </row>
    <row r="896" spans="1:6" s="39" customFormat="1" x14ac:dyDescent="0.2">
      <c r="A896" s="36" t="s">
        <v>1479</v>
      </c>
      <c r="B896" s="36" t="s">
        <v>1476</v>
      </c>
      <c r="C896" s="36" t="s">
        <v>2825</v>
      </c>
      <c r="D896" s="36" t="s">
        <v>1939</v>
      </c>
      <c r="E896" s="40" t="s">
        <v>1161</v>
      </c>
      <c r="F896" s="37"/>
    </row>
    <row r="897" spans="1:6" s="39" customFormat="1" x14ac:dyDescent="0.2">
      <c r="A897" s="36" t="s">
        <v>1480</v>
      </c>
      <c r="B897" s="36" t="s">
        <v>1479</v>
      </c>
      <c r="C897" s="36" t="s">
        <v>2826</v>
      </c>
      <c r="D897" s="36" t="s">
        <v>1940</v>
      </c>
      <c r="E897" s="40" t="s">
        <v>1161</v>
      </c>
      <c r="F897" s="37"/>
    </row>
    <row r="898" spans="1:6" s="39" customFormat="1" x14ac:dyDescent="0.2">
      <c r="A898" s="36" t="s">
        <v>1481</v>
      </c>
      <c r="B898" s="36" t="s">
        <v>1476</v>
      </c>
      <c r="C898" s="36" t="s">
        <v>2827</v>
      </c>
      <c r="D898" s="36" t="s">
        <v>1939</v>
      </c>
      <c r="E898" s="40" t="s">
        <v>1162</v>
      </c>
      <c r="F898" s="37"/>
    </row>
    <row r="899" spans="1:6" s="39" customFormat="1" x14ac:dyDescent="0.2">
      <c r="A899" s="36" t="s">
        <v>1482</v>
      </c>
      <c r="B899" s="36" t="s">
        <v>1481</v>
      </c>
      <c r="C899" s="36" t="s">
        <v>2828</v>
      </c>
      <c r="D899" s="36" t="s">
        <v>1940</v>
      </c>
      <c r="E899" s="40" t="s">
        <v>1162</v>
      </c>
      <c r="F899" s="37"/>
    </row>
    <row r="900" spans="1:6" s="39" customFormat="1" ht="25.5" x14ac:dyDescent="0.2">
      <c r="A900" s="36" t="s">
        <v>1483</v>
      </c>
      <c r="B900" s="36" t="s">
        <v>1476</v>
      </c>
      <c r="C900" s="36" t="s">
        <v>2829</v>
      </c>
      <c r="D900" s="36" t="s">
        <v>1939</v>
      </c>
      <c r="E900" s="40" t="s">
        <v>1857</v>
      </c>
      <c r="F900" s="37"/>
    </row>
    <row r="901" spans="1:6" s="39" customFormat="1" ht="25.5" x14ac:dyDescent="0.2">
      <c r="A901" s="36" t="s">
        <v>1484</v>
      </c>
      <c r="B901" s="36" t="s">
        <v>1483</v>
      </c>
      <c r="C901" s="36" t="s">
        <v>2830</v>
      </c>
      <c r="D901" s="36" t="s">
        <v>1940</v>
      </c>
      <c r="E901" s="40" t="s">
        <v>1857</v>
      </c>
      <c r="F901" s="37"/>
    </row>
    <row r="902" spans="1:6" s="39" customFormat="1" x14ac:dyDescent="0.2">
      <c r="A902" s="36" t="s">
        <v>1485</v>
      </c>
      <c r="B902" s="36" t="s">
        <v>1476</v>
      </c>
      <c r="C902" s="36" t="s">
        <v>2831</v>
      </c>
      <c r="D902" s="36" t="s">
        <v>1939</v>
      </c>
      <c r="E902" s="40" t="s">
        <v>1163</v>
      </c>
      <c r="F902" s="37"/>
    </row>
    <row r="903" spans="1:6" s="39" customFormat="1" x14ac:dyDescent="0.2">
      <c r="A903" s="36" t="s">
        <v>1486</v>
      </c>
      <c r="B903" s="36" t="s">
        <v>1485</v>
      </c>
      <c r="C903" s="36" t="s">
        <v>2832</v>
      </c>
      <c r="D903" s="36" t="s">
        <v>1940</v>
      </c>
      <c r="E903" s="40" t="s">
        <v>1164</v>
      </c>
      <c r="F903" s="37"/>
    </row>
    <row r="904" spans="1:6" s="39" customFormat="1" x14ac:dyDescent="0.2">
      <c r="A904" s="36" t="s">
        <v>1487</v>
      </c>
      <c r="B904" s="36" t="s">
        <v>1485</v>
      </c>
      <c r="C904" s="36" t="s">
        <v>2833</v>
      </c>
      <c r="D904" s="36" t="s">
        <v>1940</v>
      </c>
      <c r="E904" s="40" t="s">
        <v>1165</v>
      </c>
      <c r="F904" s="37"/>
    </row>
    <row r="905" spans="1:6" s="39" customFormat="1" x14ac:dyDescent="0.2">
      <c r="A905" s="36" t="s">
        <v>1488</v>
      </c>
      <c r="B905" s="36" t="s">
        <v>1485</v>
      </c>
      <c r="C905" s="36" t="s">
        <v>2834</v>
      </c>
      <c r="D905" s="36" t="s">
        <v>1940</v>
      </c>
      <c r="E905" s="40" t="s">
        <v>1166</v>
      </c>
      <c r="F905" s="37"/>
    </row>
    <row r="906" spans="1:6" s="39" customFormat="1" ht="25.5" x14ac:dyDescent="0.2">
      <c r="A906" s="36" t="s">
        <v>1178</v>
      </c>
      <c r="B906" s="36" t="s">
        <v>3005</v>
      </c>
      <c r="C906" s="36" t="s">
        <v>2835</v>
      </c>
      <c r="D906" s="36" t="s">
        <v>1937</v>
      </c>
      <c r="E906" s="40" t="s">
        <v>1168</v>
      </c>
      <c r="F906" s="37"/>
    </row>
    <row r="907" spans="1:6" s="39" customFormat="1" ht="25.5" x14ac:dyDescent="0.2">
      <c r="A907" s="36" t="s">
        <v>1489</v>
      </c>
      <c r="B907" s="36" t="s">
        <v>1178</v>
      </c>
      <c r="C907" s="36" t="s">
        <v>2836</v>
      </c>
      <c r="D907" s="36" t="s">
        <v>1938</v>
      </c>
      <c r="E907" s="40" t="s">
        <v>1168</v>
      </c>
      <c r="F907" s="37"/>
    </row>
    <row r="908" spans="1:6" s="39" customFormat="1" ht="25.5" x14ac:dyDescent="0.2">
      <c r="A908" s="36" t="s">
        <v>1490</v>
      </c>
      <c r="B908" s="36" t="s">
        <v>1489</v>
      </c>
      <c r="C908" s="36" t="s">
        <v>2837</v>
      </c>
      <c r="D908" s="36" t="s">
        <v>1939</v>
      </c>
      <c r="E908" s="40" t="s">
        <v>1858</v>
      </c>
      <c r="F908" s="37"/>
    </row>
    <row r="909" spans="1:6" s="39" customFormat="1" x14ac:dyDescent="0.2">
      <c r="A909" s="36" t="s">
        <v>1491</v>
      </c>
      <c r="B909" s="36" t="s">
        <v>1490</v>
      </c>
      <c r="C909" s="36" t="s">
        <v>2838</v>
      </c>
      <c r="D909" s="36" t="s">
        <v>1940</v>
      </c>
      <c r="E909" s="40" t="s">
        <v>1169</v>
      </c>
      <c r="F909" s="37"/>
    </row>
    <row r="910" spans="1:6" s="39" customFormat="1" ht="25.5" x14ac:dyDescent="0.2">
      <c r="A910" s="36" t="s">
        <v>1492</v>
      </c>
      <c r="B910" s="36" t="s">
        <v>1490</v>
      </c>
      <c r="C910" s="36" t="s">
        <v>2839</v>
      </c>
      <c r="D910" s="36" t="s">
        <v>1940</v>
      </c>
      <c r="E910" s="40" t="s">
        <v>1859</v>
      </c>
      <c r="F910" s="37"/>
    </row>
    <row r="911" spans="1:6" s="39" customFormat="1" ht="25.5" x14ac:dyDescent="0.2">
      <c r="A911" s="36" t="s">
        <v>1493</v>
      </c>
      <c r="B911" s="36" t="s">
        <v>1490</v>
      </c>
      <c r="C911" s="36" t="s">
        <v>2840</v>
      </c>
      <c r="D911" s="36" t="s">
        <v>1940</v>
      </c>
      <c r="E911" s="40" t="s">
        <v>1170</v>
      </c>
      <c r="F911" s="37"/>
    </row>
    <row r="912" spans="1:6" s="39" customFormat="1" x14ac:dyDescent="0.2">
      <c r="A912" s="36" t="s">
        <v>1494</v>
      </c>
      <c r="B912" s="36" t="s">
        <v>1489</v>
      </c>
      <c r="C912" s="36" t="s">
        <v>2841</v>
      </c>
      <c r="D912" s="36" t="s">
        <v>1939</v>
      </c>
      <c r="E912" s="40" t="s">
        <v>1171</v>
      </c>
      <c r="F912" s="37"/>
    </row>
    <row r="913" spans="1:6" s="39" customFormat="1" x14ac:dyDescent="0.2">
      <c r="A913" s="36" t="s">
        <v>1495</v>
      </c>
      <c r="B913" s="36" t="s">
        <v>1494</v>
      </c>
      <c r="C913" s="36" t="s">
        <v>2842</v>
      </c>
      <c r="D913" s="36" t="s">
        <v>1940</v>
      </c>
      <c r="E913" s="40" t="s">
        <v>1172</v>
      </c>
      <c r="F913" s="37"/>
    </row>
    <row r="914" spans="1:6" s="39" customFormat="1" x14ac:dyDescent="0.2">
      <c r="A914" s="36" t="s">
        <v>1496</v>
      </c>
      <c r="B914" s="36" t="s">
        <v>1494</v>
      </c>
      <c r="C914" s="36" t="s">
        <v>2843</v>
      </c>
      <c r="D914" s="36" t="s">
        <v>1940</v>
      </c>
      <c r="E914" s="40" t="s">
        <v>1173</v>
      </c>
      <c r="F914" s="37"/>
    </row>
    <row r="915" spans="1:6" s="39" customFormat="1" x14ac:dyDescent="0.2">
      <c r="A915" s="36" t="s">
        <v>1497</v>
      </c>
      <c r="B915" s="36" t="s">
        <v>1494</v>
      </c>
      <c r="C915" s="36" t="s">
        <v>2844</v>
      </c>
      <c r="D915" s="36" t="s">
        <v>1940</v>
      </c>
      <c r="E915" s="40" t="s">
        <v>1174</v>
      </c>
      <c r="F915" s="37"/>
    </row>
    <row r="916" spans="1:6" s="39" customFormat="1" x14ac:dyDescent="0.2">
      <c r="A916" s="36" t="s">
        <v>1498</v>
      </c>
      <c r="B916" s="36" t="s">
        <v>1494</v>
      </c>
      <c r="C916" s="36" t="s">
        <v>2845</v>
      </c>
      <c r="D916" s="36" t="s">
        <v>1940</v>
      </c>
      <c r="E916" s="40" t="s">
        <v>1175</v>
      </c>
      <c r="F916" s="37"/>
    </row>
    <row r="917" spans="1:6" s="39" customFormat="1" x14ac:dyDescent="0.2">
      <c r="A917" s="36" t="s">
        <v>1499</v>
      </c>
      <c r="B917" s="36" t="s">
        <v>1494</v>
      </c>
      <c r="C917" s="36" t="s">
        <v>2846</v>
      </c>
      <c r="D917" s="36" t="s">
        <v>1940</v>
      </c>
      <c r="E917" s="40" t="s">
        <v>1176</v>
      </c>
      <c r="F917" s="37"/>
    </row>
    <row r="918" spans="1:6" s="39" customFormat="1" x14ac:dyDescent="0.2">
      <c r="A918" s="36" t="s">
        <v>1500</v>
      </c>
      <c r="B918" s="36" t="s">
        <v>1489</v>
      </c>
      <c r="C918" s="36" t="s">
        <v>2847</v>
      </c>
      <c r="D918" s="36" t="s">
        <v>1939</v>
      </c>
      <c r="E918" s="40" t="s">
        <v>1177</v>
      </c>
      <c r="F918" s="37"/>
    </row>
    <row r="919" spans="1:6" s="39" customFormat="1" x14ac:dyDescent="0.2">
      <c r="A919" s="36" t="s">
        <v>1501</v>
      </c>
      <c r="B919" s="36" t="s">
        <v>1500</v>
      </c>
      <c r="C919" s="36" t="s">
        <v>2848</v>
      </c>
      <c r="D919" s="36" t="s">
        <v>1940</v>
      </c>
      <c r="E919" s="40" t="s">
        <v>1177</v>
      </c>
      <c r="F919" s="37"/>
    </row>
    <row r="920" spans="1:6" s="39" customFormat="1" x14ac:dyDescent="0.2">
      <c r="A920" s="36" t="s">
        <v>1191</v>
      </c>
      <c r="B920" s="36" t="s">
        <v>3005</v>
      </c>
      <c r="C920" s="36" t="s">
        <v>2849</v>
      </c>
      <c r="D920" s="36" t="s">
        <v>1937</v>
      </c>
      <c r="E920" s="40" t="s">
        <v>1179</v>
      </c>
      <c r="F920" s="37"/>
    </row>
    <row r="921" spans="1:6" s="39" customFormat="1" x14ac:dyDescent="0.2">
      <c r="A921" s="36" t="s">
        <v>1502</v>
      </c>
      <c r="B921" s="36" t="s">
        <v>1191</v>
      </c>
      <c r="C921" s="36" t="s">
        <v>2850</v>
      </c>
      <c r="D921" s="36" t="s">
        <v>1938</v>
      </c>
      <c r="E921" s="40" t="s">
        <v>1179</v>
      </c>
      <c r="F921" s="37"/>
    </row>
    <row r="922" spans="1:6" s="39" customFormat="1" x14ac:dyDescent="0.2">
      <c r="A922" s="36" t="s">
        <v>1503</v>
      </c>
      <c r="B922" s="36" t="s">
        <v>1502</v>
      </c>
      <c r="C922" s="36" t="s">
        <v>2851</v>
      </c>
      <c r="D922" s="36" t="s">
        <v>1939</v>
      </c>
      <c r="E922" s="40" t="s">
        <v>1180</v>
      </c>
      <c r="F922" s="37"/>
    </row>
    <row r="923" spans="1:6" s="39" customFormat="1" x14ac:dyDescent="0.2">
      <c r="A923" s="36" t="s">
        <v>1504</v>
      </c>
      <c r="B923" s="36" t="s">
        <v>1503</v>
      </c>
      <c r="C923" s="36" t="s">
        <v>2852</v>
      </c>
      <c r="D923" s="36" t="s">
        <v>1940</v>
      </c>
      <c r="E923" s="40" t="s">
        <v>1180</v>
      </c>
      <c r="F923" s="37"/>
    </row>
    <row r="924" spans="1:6" s="39" customFormat="1" x14ac:dyDescent="0.2">
      <c r="A924" s="36" t="s">
        <v>1505</v>
      </c>
      <c r="B924" s="36" t="s">
        <v>1502</v>
      </c>
      <c r="C924" s="36" t="s">
        <v>2853</v>
      </c>
      <c r="D924" s="36" t="s">
        <v>1939</v>
      </c>
      <c r="E924" s="40" t="s">
        <v>1181</v>
      </c>
      <c r="F924" s="37"/>
    </row>
    <row r="925" spans="1:6" s="39" customFormat="1" x14ac:dyDescent="0.2">
      <c r="A925" s="36" t="s">
        <v>1506</v>
      </c>
      <c r="B925" s="36" t="s">
        <v>1505</v>
      </c>
      <c r="C925" s="36" t="s">
        <v>2854</v>
      </c>
      <c r="D925" s="36" t="s">
        <v>1940</v>
      </c>
      <c r="E925" s="40" t="s">
        <v>1181</v>
      </c>
      <c r="F925" s="37"/>
    </row>
    <row r="926" spans="1:6" s="39" customFormat="1" x14ac:dyDescent="0.2">
      <c r="A926" s="36" t="s">
        <v>1507</v>
      </c>
      <c r="B926" s="36" t="s">
        <v>1502</v>
      </c>
      <c r="C926" s="36" t="s">
        <v>2855</v>
      </c>
      <c r="D926" s="36" t="s">
        <v>1939</v>
      </c>
      <c r="E926" s="40" t="s">
        <v>1860</v>
      </c>
      <c r="F926" s="37"/>
    </row>
    <row r="927" spans="1:6" s="39" customFormat="1" x14ac:dyDescent="0.2">
      <c r="A927" s="36" t="s">
        <v>1508</v>
      </c>
      <c r="B927" s="36" t="s">
        <v>1507</v>
      </c>
      <c r="C927" s="36" t="s">
        <v>2856</v>
      </c>
      <c r="D927" s="36" t="s">
        <v>1940</v>
      </c>
      <c r="E927" s="40" t="s">
        <v>1182</v>
      </c>
      <c r="F927" s="37"/>
    </row>
    <row r="928" spans="1:6" s="39" customFormat="1" x14ac:dyDescent="0.2">
      <c r="A928" s="36" t="s">
        <v>1509</v>
      </c>
      <c r="B928" s="36" t="s">
        <v>1507</v>
      </c>
      <c r="C928" s="36" t="s">
        <v>2857</v>
      </c>
      <c r="D928" s="36" t="s">
        <v>1940</v>
      </c>
      <c r="E928" s="40" t="s">
        <v>1861</v>
      </c>
      <c r="F928" s="37"/>
    </row>
    <row r="929" spans="1:6" s="39" customFormat="1" x14ac:dyDescent="0.2">
      <c r="A929" s="36" t="s">
        <v>1510</v>
      </c>
      <c r="B929" s="36" t="s">
        <v>1507</v>
      </c>
      <c r="C929" s="36" t="s">
        <v>2858</v>
      </c>
      <c r="D929" s="36" t="s">
        <v>1940</v>
      </c>
      <c r="E929" s="40" t="s">
        <v>1183</v>
      </c>
      <c r="F929" s="37"/>
    </row>
    <row r="930" spans="1:6" s="39" customFormat="1" x14ac:dyDescent="0.2">
      <c r="A930" s="36" t="s">
        <v>1511</v>
      </c>
      <c r="B930" s="36" t="s">
        <v>1502</v>
      </c>
      <c r="C930" s="36" t="s">
        <v>2859</v>
      </c>
      <c r="D930" s="36" t="s">
        <v>1939</v>
      </c>
      <c r="E930" s="40" t="s">
        <v>1184</v>
      </c>
      <c r="F930" s="37"/>
    </row>
    <row r="931" spans="1:6" s="39" customFormat="1" x14ac:dyDescent="0.2">
      <c r="A931" s="36" t="s">
        <v>1512</v>
      </c>
      <c r="B931" s="36" t="s">
        <v>1511</v>
      </c>
      <c r="C931" s="36" t="s">
        <v>2860</v>
      </c>
      <c r="D931" s="36" t="s">
        <v>1940</v>
      </c>
      <c r="E931" s="40" t="s">
        <v>1184</v>
      </c>
      <c r="F931" s="37"/>
    </row>
    <row r="932" spans="1:6" s="39" customFormat="1" x14ac:dyDescent="0.2">
      <c r="A932" s="36" t="s">
        <v>1513</v>
      </c>
      <c r="B932" s="36" t="s">
        <v>1502</v>
      </c>
      <c r="C932" s="36" t="s">
        <v>2861</v>
      </c>
      <c r="D932" s="36" t="s">
        <v>1939</v>
      </c>
      <c r="E932" s="40" t="s">
        <v>1185</v>
      </c>
      <c r="F932" s="37"/>
    </row>
    <row r="933" spans="1:6" s="39" customFormat="1" x14ac:dyDescent="0.2">
      <c r="A933" s="36" t="s">
        <v>1514</v>
      </c>
      <c r="B933" s="36" t="s">
        <v>1513</v>
      </c>
      <c r="C933" s="36" t="s">
        <v>2862</v>
      </c>
      <c r="D933" s="36" t="s">
        <v>1940</v>
      </c>
      <c r="E933" s="40" t="s">
        <v>1186</v>
      </c>
      <c r="F933" s="37"/>
    </row>
    <row r="934" spans="1:6" s="39" customFormat="1" x14ac:dyDescent="0.2">
      <c r="A934" s="36" t="s">
        <v>1515</v>
      </c>
      <c r="B934" s="36" t="s">
        <v>1513</v>
      </c>
      <c r="C934" s="36" t="s">
        <v>2863</v>
      </c>
      <c r="D934" s="36" t="s">
        <v>1940</v>
      </c>
      <c r="E934" s="40" t="s">
        <v>1187</v>
      </c>
      <c r="F934" s="37"/>
    </row>
    <row r="935" spans="1:6" s="39" customFormat="1" x14ac:dyDescent="0.2">
      <c r="A935" s="36" t="s">
        <v>1516</v>
      </c>
      <c r="B935" s="36" t="s">
        <v>1513</v>
      </c>
      <c r="C935" s="36" t="s">
        <v>2864</v>
      </c>
      <c r="D935" s="36" t="s">
        <v>1940</v>
      </c>
      <c r="E935" s="40" t="s">
        <v>1188</v>
      </c>
      <c r="F935" s="37"/>
    </row>
    <row r="936" spans="1:6" s="39" customFormat="1" x14ac:dyDescent="0.2">
      <c r="A936" s="36" t="s">
        <v>1517</v>
      </c>
      <c r="B936" s="36" t="s">
        <v>1513</v>
      </c>
      <c r="C936" s="36" t="s">
        <v>2865</v>
      </c>
      <c r="D936" s="36" t="s">
        <v>1940</v>
      </c>
      <c r="E936" s="40" t="s">
        <v>1189</v>
      </c>
      <c r="F936" s="37"/>
    </row>
    <row r="937" spans="1:6" s="39" customFormat="1" x14ac:dyDescent="0.2">
      <c r="A937" s="36" t="s">
        <v>1518</v>
      </c>
      <c r="B937" s="36" t="s">
        <v>1502</v>
      </c>
      <c r="C937" s="36" t="s">
        <v>2866</v>
      </c>
      <c r="D937" s="36" t="s">
        <v>1939</v>
      </c>
      <c r="E937" s="40" t="s">
        <v>1190</v>
      </c>
      <c r="F937" s="37"/>
    </row>
    <row r="938" spans="1:6" s="39" customFormat="1" x14ac:dyDescent="0.2">
      <c r="A938" s="36" t="s">
        <v>1519</v>
      </c>
      <c r="B938" s="36" t="s">
        <v>1518</v>
      </c>
      <c r="C938" s="36" t="s">
        <v>2867</v>
      </c>
      <c r="D938" s="36" t="s">
        <v>1940</v>
      </c>
      <c r="E938" s="40" t="s">
        <v>1862</v>
      </c>
      <c r="F938" s="37"/>
    </row>
    <row r="939" spans="1:6" s="39" customFormat="1" x14ac:dyDescent="0.2">
      <c r="A939" s="36" t="s">
        <v>1520</v>
      </c>
      <c r="B939" s="36" t="s">
        <v>1518</v>
      </c>
      <c r="C939" s="36" t="s">
        <v>2868</v>
      </c>
      <c r="D939" s="36" t="s">
        <v>1940</v>
      </c>
      <c r="E939" s="40" t="s">
        <v>1863</v>
      </c>
      <c r="F939" s="37"/>
    </row>
    <row r="940" spans="1:6" s="39" customFormat="1" x14ac:dyDescent="0.2">
      <c r="A940" s="36" t="s">
        <v>1204</v>
      </c>
      <c r="B940" s="36" t="s">
        <v>3005</v>
      </c>
      <c r="C940" s="36" t="s">
        <v>2869</v>
      </c>
      <c r="D940" s="36" t="s">
        <v>1937</v>
      </c>
      <c r="E940" s="40" t="s">
        <v>3000</v>
      </c>
      <c r="F940" s="37"/>
    </row>
    <row r="941" spans="1:6" s="39" customFormat="1" x14ac:dyDescent="0.2">
      <c r="A941" s="36" t="s">
        <v>1521</v>
      </c>
      <c r="B941" s="36" t="s">
        <v>1204</v>
      </c>
      <c r="C941" s="36" t="s">
        <v>2870</v>
      </c>
      <c r="D941" s="36" t="s">
        <v>1938</v>
      </c>
      <c r="E941" s="40" t="s">
        <v>1192</v>
      </c>
      <c r="F941" s="37"/>
    </row>
    <row r="942" spans="1:6" s="39" customFormat="1" x14ac:dyDescent="0.2">
      <c r="A942" s="36" t="s">
        <v>1522</v>
      </c>
      <c r="B942" s="36" t="s">
        <v>1521</v>
      </c>
      <c r="C942" s="36" t="s">
        <v>2871</v>
      </c>
      <c r="D942" s="36" t="s">
        <v>1939</v>
      </c>
      <c r="E942" s="40" t="s">
        <v>1193</v>
      </c>
      <c r="F942" s="37"/>
    </row>
    <row r="943" spans="1:6" s="39" customFormat="1" x14ac:dyDescent="0.2">
      <c r="A943" s="36" t="s">
        <v>1523</v>
      </c>
      <c r="B943" s="36" t="s">
        <v>1522</v>
      </c>
      <c r="C943" s="36" t="s">
        <v>2872</v>
      </c>
      <c r="D943" s="36" t="s">
        <v>1940</v>
      </c>
      <c r="E943" s="40" t="s">
        <v>1193</v>
      </c>
      <c r="F943" s="37"/>
    </row>
    <row r="944" spans="1:6" s="39" customFormat="1" x14ac:dyDescent="0.2">
      <c r="A944" s="36" t="s">
        <v>1524</v>
      </c>
      <c r="B944" s="36" t="s">
        <v>1521</v>
      </c>
      <c r="C944" s="36" t="s">
        <v>2873</v>
      </c>
      <c r="D944" s="36" t="s">
        <v>1939</v>
      </c>
      <c r="E944" s="40" t="s">
        <v>1194</v>
      </c>
      <c r="F944" s="37"/>
    </row>
    <row r="945" spans="1:6" s="39" customFormat="1" x14ac:dyDescent="0.2">
      <c r="A945" s="36" t="s">
        <v>1525</v>
      </c>
      <c r="B945" s="36" t="s">
        <v>1524</v>
      </c>
      <c r="C945" s="36" t="s">
        <v>2874</v>
      </c>
      <c r="D945" s="36" t="s">
        <v>1940</v>
      </c>
      <c r="E945" s="40" t="s">
        <v>1195</v>
      </c>
      <c r="F945" s="37"/>
    </row>
    <row r="946" spans="1:6" s="39" customFormat="1" x14ac:dyDescent="0.2">
      <c r="A946" s="36" t="s">
        <v>1526</v>
      </c>
      <c r="B946" s="36" t="s">
        <v>1524</v>
      </c>
      <c r="C946" s="36" t="s">
        <v>2875</v>
      </c>
      <c r="D946" s="36" t="s">
        <v>1940</v>
      </c>
      <c r="E946" s="40" t="s">
        <v>1864</v>
      </c>
      <c r="F946" s="37"/>
    </row>
    <row r="947" spans="1:6" s="39" customFormat="1" x14ac:dyDescent="0.2">
      <c r="A947" s="36" t="s">
        <v>1527</v>
      </c>
      <c r="B947" s="36" t="s">
        <v>1524</v>
      </c>
      <c r="C947" s="36" t="s">
        <v>2876</v>
      </c>
      <c r="D947" s="36" t="s">
        <v>1940</v>
      </c>
      <c r="E947" s="40" t="s">
        <v>1865</v>
      </c>
      <c r="F947" s="37"/>
    </row>
    <row r="948" spans="1:6" s="39" customFormat="1" x14ac:dyDescent="0.2">
      <c r="A948" s="36" t="s">
        <v>1528</v>
      </c>
      <c r="B948" s="36" t="s">
        <v>1521</v>
      </c>
      <c r="C948" s="36" t="s">
        <v>2877</v>
      </c>
      <c r="D948" s="36" t="s">
        <v>1939</v>
      </c>
      <c r="E948" s="40" t="s">
        <v>1196</v>
      </c>
      <c r="F948" s="37"/>
    </row>
    <row r="949" spans="1:6" s="39" customFormat="1" x14ac:dyDescent="0.2">
      <c r="A949" s="36" t="s">
        <v>1529</v>
      </c>
      <c r="B949" s="36" t="s">
        <v>1528</v>
      </c>
      <c r="C949" s="36" t="s">
        <v>2878</v>
      </c>
      <c r="D949" s="36" t="s">
        <v>1940</v>
      </c>
      <c r="E949" s="40" t="s">
        <v>1866</v>
      </c>
      <c r="F949" s="37"/>
    </row>
    <row r="950" spans="1:6" s="39" customFormat="1" x14ac:dyDescent="0.2">
      <c r="A950" s="36" t="s">
        <v>1530</v>
      </c>
      <c r="B950" s="36" t="s">
        <v>1528</v>
      </c>
      <c r="C950" s="36" t="s">
        <v>2879</v>
      </c>
      <c r="D950" s="36" t="s">
        <v>1940</v>
      </c>
      <c r="E950" s="40" t="s">
        <v>1867</v>
      </c>
      <c r="F950" s="37"/>
    </row>
    <row r="951" spans="1:6" s="39" customFormat="1" ht="25.5" x14ac:dyDescent="0.2">
      <c r="A951" s="36" t="s">
        <v>1531</v>
      </c>
      <c r="B951" s="36" t="s">
        <v>1528</v>
      </c>
      <c r="C951" s="36" t="s">
        <v>2880</v>
      </c>
      <c r="D951" s="36" t="s">
        <v>1940</v>
      </c>
      <c r="E951" s="40" t="s">
        <v>1868</v>
      </c>
      <c r="F951" s="37"/>
    </row>
    <row r="952" spans="1:6" s="39" customFormat="1" x14ac:dyDescent="0.2">
      <c r="A952" s="36" t="s">
        <v>1532</v>
      </c>
      <c r="B952" s="36" t="s">
        <v>1528</v>
      </c>
      <c r="C952" s="36" t="s">
        <v>2881</v>
      </c>
      <c r="D952" s="36" t="s">
        <v>1940</v>
      </c>
      <c r="E952" s="40" t="s">
        <v>1869</v>
      </c>
      <c r="F952" s="37"/>
    </row>
    <row r="953" spans="1:6" s="39" customFormat="1" x14ac:dyDescent="0.2">
      <c r="A953" s="36" t="s">
        <v>1533</v>
      </c>
      <c r="B953" s="36" t="s">
        <v>1528</v>
      </c>
      <c r="C953" s="36" t="s">
        <v>2882</v>
      </c>
      <c r="D953" s="36" t="s">
        <v>1940</v>
      </c>
      <c r="E953" s="40" t="s">
        <v>1870</v>
      </c>
      <c r="F953" s="37"/>
    </row>
    <row r="954" spans="1:6" s="39" customFormat="1" ht="25.5" x14ac:dyDescent="0.2">
      <c r="A954" s="36" t="s">
        <v>1534</v>
      </c>
      <c r="B954" s="36" t="s">
        <v>1528</v>
      </c>
      <c r="C954" s="36" t="s">
        <v>2883</v>
      </c>
      <c r="D954" s="36" t="s">
        <v>1940</v>
      </c>
      <c r="E954" s="40" t="s">
        <v>1871</v>
      </c>
      <c r="F954" s="37"/>
    </row>
    <row r="955" spans="1:6" s="39" customFormat="1" ht="25.5" x14ac:dyDescent="0.2">
      <c r="A955" s="36" t="s">
        <v>1535</v>
      </c>
      <c r="B955" s="36" t="s">
        <v>1528</v>
      </c>
      <c r="C955" s="36" t="s">
        <v>2884</v>
      </c>
      <c r="D955" s="36" t="s">
        <v>1940</v>
      </c>
      <c r="E955" s="40" t="s">
        <v>1872</v>
      </c>
      <c r="F955" s="37"/>
    </row>
    <row r="956" spans="1:6" s="39" customFormat="1" x14ac:dyDescent="0.2">
      <c r="A956" s="36" t="s">
        <v>1536</v>
      </c>
      <c r="B956" s="36" t="s">
        <v>1528</v>
      </c>
      <c r="C956" s="36" t="s">
        <v>2885</v>
      </c>
      <c r="D956" s="36" t="s">
        <v>1940</v>
      </c>
      <c r="E956" s="40" t="s">
        <v>1873</v>
      </c>
      <c r="F956" s="37"/>
    </row>
    <row r="957" spans="1:6" s="39" customFormat="1" x14ac:dyDescent="0.2">
      <c r="A957" s="36" t="s">
        <v>1537</v>
      </c>
      <c r="B957" s="36" t="s">
        <v>1204</v>
      </c>
      <c r="C957" s="36" t="s">
        <v>2886</v>
      </c>
      <c r="D957" s="36" t="s">
        <v>1938</v>
      </c>
      <c r="E957" s="40" t="s">
        <v>1197</v>
      </c>
      <c r="F957" s="37"/>
    </row>
    <row r="958" spans="1:6" s="39" customFormat="1" x14ac:dyDescent="0.2">
      <c r="A958" s="36" t="s">
        <v>1538</v>
      </c>
      <c r="B958" s="36" t="s">
        <v>1537</v>
      </c>
      <c r="C958" s="36" t="s">
        <v>2887</v>
      </c>
      <c r="D958" s="36" t="s">
        <v>1939</v>
      </c>
      <c r="E958" s="40" t="s">
        <v>1198</v>
      </c>
      <c r="F958" s="37"/>
    </row>
    <row r="959" spans="1:6" s="39" customFormat="1" x14ac:dyDescent="0.2">
      <c r="A959" s="36" t="s">
        <v>1539</v>
      </c>
      <c r="B959" s="36" t="s">
        <v>1538</v>
      </c>
      <c r="C959" s="36" t="s">
        <v>2888</v>
      </c>
      <c r="D959" s="36" t="s">
        <v>1940</v>
      </c>
      <c r="E959" s="40" t="s">
        <v>1198</v>
      </c>
      <c r="F959" s="37"/>
    </row>
    <row r="960" spans="1:6" s="39" customFormat="1" ht="25.5" x14ac:dyDescent="0.2">
      <c r="A960" s="36" t="s">
        <v>1540</v>
      </c>
      <c r="B960" s="36" t="s">
        <v>1537</v>
      </c>
      <c r="C960" s="36" t="s">
        <v>2889</v>
      </c>
      <c r="D960" s="36" t="s">
        <v>1939</v>
      </c>
      <c r="E960" s="40" t="s">
        <v>1874</v>
      </c>
      <c r="F960" s="37"/>
    </row>
    <row r="961" spans="1:6" s="39" customFormat="1" ht="25.5" x14ac:dyDescent="0.2">
      <c r="A961" s="36" t="s">
        <v>1541</v>
      </c>
      <c r="B961" s="36" t="s">
        <v>1540</v>
      </c>
      <c r="C961" s="36" t="s">
        <v>2890</v>
      </c>
      <c r="D961" s="36" t="s">
        <v>1940</v>
      </c>
      <c r="E961" s="40" t="s">
        <v>1874</v>
      </c>
      <c r="F961" s="37"/>
    </row>
    <row r="962" spans="1:6" s="39" customFormat="1" ht="25.5" x14ac:dyDescent="0.2">
      <c r="A962" s="36" t="s">
        <v>1542</v>
      </c>
      <c r="B962" s="36" t="s">
        <v>1537</v>
      </c>
      <c r="C962" s="36" t="s">
        <v>2891</v>
      </c>
      <c r="D962" s="36" t="s">
        <v>1939</v>
      </c>
      <c r="E962" s="40" t="s">
        <v>1875</v>
      </c>
      <c r="F962" s="37"/>
    </row>
    <row r="963" spans="1:6" s="39" customFormat="1" ht="25.5" x14ac:dyDescent="0.2">
      <c r="A963" s="36" t="s">
        <v>1543</v>
      </c>
      <c r="B963" s="36" t="s">
        <v>1542</v>
      </c>
      <c r="C963" s="36" t="s">
        <v>2892</v>
      </c>
      <c r="D963" s="36" t="s">
        <v>1940</v>
      </c>
      <c r="E963" s="40" t="s">
        <v>1875</v>
      </c>
      <c r="F963" s="37"/>
    </row>
    <row r="964" spans="1:6" s="39" customFormat="1" x14ac:dyDescent="0.2">
      <c r="A964" s="36" t="s">
        <v>1544</v>
      </c>
      <c r="B964" s="36" t="s">
        <v>1537</v>
      </c>
      <c r="C964" s="36" t="s">
        <v>2893</v>
      </c>
      <c r="D964" s="36" t="s">
        <v>1939</v>
      </c>
      <c r="E964" s="40" t="s">
        <v>1199</v>
      </c>
      <c r="F964" s="37"/>
    </row>
    <row r="965" spans="1:6" s="39" customFormat="1" x14ac:dyDescent="0.2">
      <c r="A965" s="36" t="s">
        <v>1545</v>
      </c>
      <c r="B965" s="36" t="s">
        <v>1544</v>
      </c>
      <c r="C965" s="36" t="s">
        <v>2894</v>
      </c>
      <c r="D965" s="36" t="s">
        <v>1940</v>
      </c>
      <c r="E965" s="40" t="s">
        <v>1876</v>
      </c>
      <c r="F965" s="37"/>
    </row>
    <row r="966" spans="1:6" s="39" customFormat="1" x14ac:dyDescent="0.2">
      <c r="A966" s="36" t="s">
        <v>1546</v>
      </c>
      <c r="B966" s="36" t="s">
        <v>1544</v>
      </c>
      <c r="C966" s="36" t="s">
        <v>2895</v>
      </c>
      <c r="D966" s="36" t="s">
        <v>1940</v>
      </c>
      <c r="E966" s="40" t="s">
        <v>1877</v>
      </c>
      <c r="F966" s="37"/>
    </row>
    <row r="967" spans="1:6" s="39" customFormat="1" x14ac:dyDescent="0.2">
      <c r="A967" s="36" t="s">
        <v>1547</v>
      </c>
      <c r="B967" s="36" t="s">
        <v>1204</v>
      </c>
      <c r="C967" s="36" t="s">
        <v>2896</v>
      </c>
      <c r="D967" s="36" t="s">
        <v>1938</v>
      </c>
      <c r="E967" s="40" t="s">
        <v>1200</v>
      </c>
      <c r="F967" s="37"/>
    </row>
    <row r="968" spans="1:6" s="39" customFormat="1" ht="25.5" x14ac:dyDescent="0.2">
      <c r="A968" s="36" t="s">
        <v>1548</v>
      </c>
      <c r="B968" s="36" t="s">
        <v>1547</v>
      </c>
      <c r="C968" s="36" t="s">
        <v>2897</v>
      </c>
      <c r="D968" s="36" t="s">
        <v>1939</v>
      </c>
      <c r="E968" s="40" t="s">
        <v>1878</v>
      </c>
      <c r="F968" s="37"/>
    </row>
    <row r="969" spans="1:6" s="39" customFormat="1" ht="25.5" x14ac:dyDescent="0.2">
      <c r="A969" s="36" t="s">
        <v>1549</v>
      </c>
      <c r="B969" s="36" t="s">
        <v>1548</v>
      </c>
      <c r="C969" s="36" t="s">
        <v>2898</v>
      </c>
      <c r="D969" s="36" t="s">
        <v>1940</v>
      </c>
      <c r="E969" s="40" t="s">
        <v>1878</v>
      </c>
      <c r="F969" s="37"/>
    </row>
    <row r="970" spans="1:6" s="39" customFormat="1" x14ac:dyDescent="0.2">
      <c r="A970" s="36" t="s">
        <v>1550</v>
      </c>
      <c r="B970" s="36" t="s">
        <v>1547</v>
      </c>
      <c r="C970" s="36" t="s">
        <v>2899</v>
      </c>
      <c r="D970" s="36" t="s">
        <v>1939</v>
      </c>
      <c r="E970" s="40" t="s">
        <v>1201</v>
      </c>
      <c r="F970" s="37"/>
    </row>
    <row r="971" spans="1:6" s="39" customFormat="1" x14ac:dyDescent="0.2">
      <c r="A971" s="36" t="s">
        <v>1551</v>
      </c>
      <c r="B971" s="36" t="s">
        <v>1550</v>
      </c>
      <c r="C971" s="36" t="s">
        <v>2900</v>
      </c>
      <c r="D971" s="36" t="s">
        <v>1940</v>
      </c>
      <c r="E971" s="40" t="s">
        <v>1202</v>
      </c>
      <c r="F971" s="37"/>
    </row>
    <row r="972" spans="1:6" s="39" customFormat="1" x14ac:dyDescent="0.2">
      <c r="A972" s="36" t="s">
        <v>1552</v>
      </c>
      <c r="B972" s="36" t="s">
        <v>1550</v>
      </c>
      <c r="C972" s="36" t="s">
        <v>2901</v>
      </c>
      <c r="D972" s="36" t="s">
        <v>1940</v>
      </c>
      <c r="E972" s="40" t="s">
        <v>1203</v>
      </c>
      <c r="F972" s="37"/>
    </row>
    <row r="973" spans="1:6" s="39" customFormat="1" x14ac:dyDescent="0.2">
      <c r="A973" s="36" t="s">
        <v>1213</v>
      </c>
      <c r="B973" s="36" t="s">
        <v>3005</v>
      </c>
      <c r="C973" s="36" t="s">
        <v>2902</v>
      </c>
      <c r="D973" s="36" t="s">
        <v>1937</v>
      </c>
      <c r="E973" s="40" t="s">
        <v>3002</v>
      </c>
      <c r="F973" s="37"/>
    </row>
    <row r="974" spans="1:6" s="39" customFormat="1" x14ac:dyDescent="0.2">
      <c r="A974" s="36" t="s">
        <v>1553</v>
      </c>
      <c r="B974" s="36" t="s">
        <v>1213</v>
      </c>
      <c r="C974" s="36" t="s">
        <v>2903</v>
      </c>
      <c r="D974" s="36" t="s">
        <v>1938</v>
      </c>
      <c r="E974" s="40" t="s">
        <v>1879</v>
      </c>
      <c r="F974" s="37"/>
    </row>
    <row r="975" spans="1:6" s="39" customFormat="1" x14ac:dyDescent="0.2">
      <c r="A975" s="36" t="s">
        <v>1554</v>
      </c>
      <c r="B975" s="36" t="s">
        <v>1553</v>
      </c>
      <c r="C975" s="36" t="s">
        <v>2904</v>
      </c>
      <c r="D975" s="36" t="s">
        <v>1939</v>
      </c>
      <c r="E975" s="40" t="s">
        <v>1880</v>
      </c>
      <c r="F975" s="37"/>
    </row>
    <row r="976" spans="1:6" s="39" customFormat="1" x14ac:dyDescent="0.2">
      <c r="A976" s="36" t="s">
        <v>1555</v>
      </c>
      <c r="B976" s="36" t="s">
        <v>1554</v>
      </c>
      <c r="C976" s="36" t="s">
        <v>2905</v>
      </c>
      <c r="D976" s="36" t="s">
        <v>1940</v>
      </c>
      <c r="E976" s="40" t="s">
        <v>1881</v>
      </c>
      <c r="F976" s="37"/>
    </row>
    <row r="977" spans="1:6" s="39" customFormat="1" x14ac:dyDescent="0.2">
      <c r="A977" s="36" t="s">
        <v>1556</v>
      </c>
      <c r="B977" s="36" t="s">
        <v>1554</v>
      </c>
      <c r="C977" s="36" t="s">
        <v>2906</v>
      </c>
      <c r="D977" s="36" t="s">
        <v>1940</v>
      </c>
      <c r="E977" s="40" t="s">
        <v>1882</v>
      </c>
      <c r="F977" s="37"/>
    </row>
    <row r="978" spans="1:6" s="39" customFormat="1" x14ac:dyDescent="0.2">
      <c r="A978" s="36" t="s">
        <v>1557</v>
      </c>
      <c r="B978" s="36" t="s">
        <v>1554</v>
      </c>
      <c r="C978" s="36" t="s">
        <v>2907</v>
      </c>
      <c r="D978" s="36" t="s">
        <v>1940</v>
      </c>
      <c r="E978" s="40" t="s">
        <v>1883</v>
      </c>
      <c r="F978" s="37"/>
    </row>
    <row r="979" spans="1:6" s="39" customFormat="1" x14ac:dyDescent="0.2">
      <c r="A979" s="36" t="s">
        <v>1558</v>
      </c>
      <c r="B979" s="36" t="s">
        <v>1553</v>
      </c>
      <c r="C979" s="36" t="s">
        <v>2908</v>
      </c>
      <c r="D979" s="36" t="s">
        <v>1939</v>
      </c>
      <c r="E979" s="40" t="s">
        <v>1884</v>
      </c>
      <c r="F979" s="37"/>
    </row>
    <row r="980" spans="1:6" s="39" customFormat="1" x14ac:dyDescent="0.2">
      <c r="A980" s="36" t="s">
        <v>1559</v>
      </c>
      <c r="B980" s="36" t="s">
        <v>1558</v>
      </c>
      <c r="C980" s="36" t="s">
        <v>2909</v>
      </c>
      <c r="D980" s="36" t="s">
        <v>1940</v>
      </c>
      <c r="E980" s="40" t="s">
        <v>1884</v>
      </c>
      <c r="F980" s="37"/>
    </row>
    <row r="981" spans="1:6" s="39" customFormat="1" x14ac:dyDescent="0.2">
      <c r="A981" s="36" t="s">
        <v>1560</v>
      </c>
      <c r="B981" s="36" t="s">
        <v>1553</v>
      </c>
      <c r="C981" s="36" t="s">
        <v>2910</v>
      </c>
      <c r="D981" s="36" t="s">
        <v>1939</v>
      </c>
      <c r="E981" s="40" t="s">
        <v>1885</v>
      </c>
      <c r="F981" s="37"/>
    </row>
    <row r="982" spans="1:6" s="39" customFormat="1" x14ac:dyDescent="0.2">
      <c r="A982" s="36" t="s">
        <v>1561</v>
      </c>
      <c r="B982" s="36" t="s">
        <v>1560</v>
      </c>
      <c r="C982" s="36" t="s">
        <v>2911</v>
      </c>
      <c r="D982" s="36" t="s">
        <v>1940</v>
      </c>
      <c r="E982" s="40" t="s">
        <v>1886</v>
      </c>
      <c r="F982" s="37"/>
    </row>
    <row r="983" spans="1:6" s="39" customFormat="1" x14ac:dyDescent="0.2">
      <c r="A983" s="36" t="s">
        <v>1562</v>
      </c>
      <c r="B983" s="36" t="s">
        <v>1560</v>
      </c>
      <c r="C983" s="36" t="s">
        <v>2912</v>
      </c>
      <c r="D983" s="36" t="s">
        <v>1940</v>
      </c>
      <c r="E983" s="40" t="s">
        <v>1887</v>
      </c>
      <c r="F983" s="37"/>
    </row>
    <row r="984" spans="1:6" s="39" customFormat="1" x14ac:dyDescent="0.2">
      <c r="A984" s="36" t="s">
        <v>1563</v>
      </c>
      <c r="B984" s="36" t="s">
        <v>1213</v>
      </c>
      <c r="C984" s="36" t="s">
        <v>2913</v>
      </c>
      <c r="D984" s="36" t="s">
        <v>1938</v>
      </c>
      <c r="E984" s="40" t="s">
        <v>1205</v>
      </c>
      <c r="F984" s="37"/>
    </row>
    <row r="985" spans="1:6" s="39" customFormat="1" x14ac:dyDescent="0.2">
      <c r="A985" s="36" t="s">
        <v>1564</v>
      </c>
      <c r="B985" s="36" t="s">
        <v>1563</v>
      </c>
      <c r="C985" s="36" t="s">
        <v>2914</v>
      </c>
      <c r="D985" s="36" t="s">
        <v>1939</v>
      </c>
      <c r="E985" s="40" t="s">
        <v>1888</v>
      </c>
      <c r="F985" s="37"/>
    </row>
    <row r="986" spans="1:6" s="39" customFormat="1" x14ac:dyDescent="0.2">
      <c r="A986" s="36" t="s">
        <v>1565</v>
      </c>
      <c r="B986" s="36" t="s">
        <v>1564</v>
      </c>
      <c r="C986" s="36" t="s">
        <v>2915</v>
      </c>
      <c r="D986" s="36" t="s">
        <v>1940</v>
      </c>
      <c r="E986" s="40" t="s">
        <v>1889</v>
      </c>
      <c r="F986" s="37"/>
    </row>
    <row r="987" spans="1:6" s="39" customFormat="1" x14ac:dyDescent="0.2">
      <c r="A987" s="36" t="s">
        <v>1566</v>
      </c>
      <c r="B987" s="36" t="s">
        <v>1564</v>
      </c>
      <c r="C987" s="36" t="s">
        <v>2916</v>
      </c>
      <c r="D987" s="36" t="s">
        <v>1940</v>
      </c>
      <c r="E987" s="40" t="s">
        <v>1890</v>
      </c>
      <c r="F987" s="37"/>
    </row>
    <row r="988" spans="1:6" s="39" customFormat="1" x14ac:dyDescent="0.2">
      <c r="A988" s="36" t="s">
        <v>1567</v>
      </c>
      <c r="B988" s="36" t="s">
        <v>1563</v>
      </c>
      <c r="C988" s="36" t="s">
        <v>2917</v>
      </c>
      <c r="D988" s="36" t="s">
        <v>1939</v>
      </c>
      <c r="E988" s="40" t="s">
        <v>1891</v>
      </c>
      <c r="F988" s="37"/>
    </row>
    <row r="989" spans="1:6" s="39" customFormat="1" x14ac:dyDescent="0.2">
      <c r="A989" s="36" t="s">
        <v>1568</v>
      </c>
      <c r="B989" s="36" t="s">
        <v>1567</v>
      </c>
      <c r="C989" s="36" t="s">
        <v>2918</v>
      </c>
      <c r="D989" s="36" t="s">
        <v>1940</v>
      </c>
      <c r="E989" s="40" t="s">
        <v>1892</v>
      </c>
      <c r="F989" s="37"/>
    </row>
    <row r="990" spans="1:6" s="39" customFormat="1" x14ac:dyDescent="0.2">
      <c r="A990" s="36" t="s">
        <v>1569</v>
      </c>
      <c r="B990" s="36" t="s">
        <v>1567</v>
      </c>
      <c r="C990" s="36" t="s">
        <v>2919</v>
      </c>
      <c r="D990" s="36" t="s">
        <v>1940</v>
      </c>
      <c r="E990" s="40" t="s">
        <v>1893</v>
      </c>
      <c r="F990" s="37"/>
    </row>
    <row r="991" spans="1:6" s="39" customFormat="1" ht="25.5" x14ac:dyDescent="0.2">
      <c r="A991" s="36" t="s">
        <v>1570</v>
      </c>
      <c r="B991" s="36" t="s">
        <v>1563</v>
      </c>
      <c r="C991" s="36" t="s">
        <v>2920</v>
      </c>
      <c r="D991" s="36" t="s">
        <v>1939</v>
      </c>
      <c r="E991" s="40" t="s">
        <v>1894</v>
      </c>
      <c r="F991" s="37"/>
    </row>
    <row r="992" spans="1:6" s="39" customFormat="1" ht="25.5" x14ac:dyDescent="0.2">
      <c r="A992" s="36" t="s">
        <v>1571</v>
      </c>
      <c r="B992" s="36" t="s">
        <v>1570</v>
      </c>
      <c r="C992" s="36" t="s">
        <v>2921</v>
      </c>
      <c r="D992" s="36" t="s">
        <v>1940</v>
      </c>
      <c r="E992" s="40" t="s">
        <v>1894</v>
      </c>
      <c r="F992" s="37"/>
    </row>
    <row r="993" spans="1:6" s="39" customFormat="1" x14ac:dyDescent="0.2">
      <c r="A993" s="36" t="s">
        <v>1572</v>
      </c>
      <c r="B993" s="36" t="s">
        <v>1563</v>
      </c>
      <c r="C993" s="36" t="s">
        <v>2922</v>
      </c>
      <c r="D993" s="36" t="s">
        <v>1939</v>
      </c>
      <c r="E993" s="40" t="s">
        <v>1895</v>
      </c>
      <c r="F993" s="37"/>
    </row>
    <row r="994" spans="1:6" s="39" customFormat="1" x14ac:dyDescent="0.2">
      <c r="A994" s="36" t="s">
        <v>1573</v>
      </c>
      <c r="B994" s="36" t="s">
        <v>1572</v>
      </c>
      <c r="C994" s="36" t="s">
        <v>2923</v>
      </c>
      <c r="D994" s="36" t="s">
        <v>1940</v>
      </c>
      <c r="E994" s="40" t="s">
        <v>1896</v>
      </c>
      <c r="F994" s="37"/>
    </row>
    <row r="995" spans="1:6" s="39" customFormat="1" x14ac:dyDescent="0.2">
      <c r="A995" s="36" t="s">
        <v>1574</v>
      </c>
      <c r="B995" s="36" t="s">
        <v>1572</v>
      </c>
      <c r="C995" s="36" t="s">
        <v>2924</v>
      </c>
      <c r="D995" s="36" t="s">
        <v>1940</v>
      </c>
      <c r="E995" s="40" t="s">
        <v>1897</v>
      </c>
      <c r="F995" s="37"/>
    </row>
    <row r="996" spans="1:6" s="39" customFormat="1" x14ac:dyDescent="0.2">
      <c r="A996" s="36" t="s">
        <v>1575</v>
      </c>
      <c r="B996" s="36" t="s">
        <v>1213</v>
      </c>
      <c r="C996" s="36" t="s">
        <v>2925</v>
      </c>
      <c r="D996" s="36" t="s">
        <v>1938</v>
      </c>
      <c r="E996" s="40" t="s">
        <v>1206</v>
      </c>
      <c r="F996" s="37"/>
    </row>
    <row r="997" spans="1:6" s="39" customFormat="1" x14ac:dyDescent="0.2">
      <c r="A997" s="36" t="s">
        <v>1576</v>
      </c>
      <c r="B997" s="36" t="s">
        <v>1575</v>
      </c>
      <c r="C997" s="36" t="s">
        <v>2926</v>
      </c>
      <c r="D997" s="36" t="s">
        <v>1939</v>
      </c>
      <c r="E997" s="40" t="s">
        <v>1206</v>
      </c>
      <c r="F997" s="37"/>
    </row>
    <row r="998" spans="1:6" s="39" customFormat="1" x14ac:dyDescent="0.2">
      <c r="A998" s="36" t="s">
        <v>1577</v>
      </c>
      <c r="B998" s="36" t="s">
        <v>1576</v>
      </c>
      <c r="C998" s="36" t="s">
        <v>2927</v>
      </c>
      <c r="D998" s="36" t="s">
        <v>1940</v>
      </c>
      <c r="E998" s="40" t="s">
        <v>1206</v>
      </c>
      <c r="F998" s="37"/>
    </row>
    <row r="999" spans="1:6" s="39" customFormat="1" x14ac:dyDescent="0.2">
      <c r="A999" s="36" t="s">
        <v>1578</v>
      </c>
      <c r="B999" s="36" t="s">
        <v>1213</v>
      </c>
      <c r="C999" s="36" t="s">
        <v>2928</v>
      </c>
      <c r="D999" s="36" t="s">
        <v>1938</v>
      </c>
      <c r="E999" s="40" t="s">
        <v>1207</v>
      </c>
      <c r="F999" s="37"/>
    </row>
    <row r="1000" spans="1:6" s="39" customFormat="1" x14ac:dyDescent="0.2">
      <c r="A1000" s="36" t="s">
        <v>1579</v>
      </c>
      <c r="B1000" s="36" t="s">
        <v>1578</v>
      </c>
      <c r="C1000" s="36" t="s">
        <v>2929</v>
      </c>
      <c r="D1000" s="36" t="s">
        <v>1939</v>
      </c>
      <c r="E1000" s="40" t="s">
        <v>1208</v>
      </c>
      <c r="F1000" s="37"/>
    </row>
    <row r="1001" spans="1:6" s="39" customFormat="1" x14ac:dyDescent="0.2">
      <c r="A1001" s="36" t="s">
        <v>1580</v>
      </c>
      <c r="B1001" s="36" t="s">
        <v>1579</v>
      </c>
      <c r="C1001" s="36" t="s">
        <v>2930</v>
      </c>
      <c r="D1001" s="36" t="s">
        <v>1940</v>
      </c>
      <c r="E1001" s="40" t="s">
        <v>1209</v>
      </c>
      <c r="F1001" s="37"/>
    </row>
    <row r="1002" spans="1:6" s="39" customFormat="1" x14ac:dyDescent="0.2">
      <c r="A1002" s="36" t="s">
        <v>1581</v>
      </c>
      <c r="B1002" s="36" t="s">
        <v>1579</v>
      </c>
      <c r="C1002" s="36" t="s">
        <v>2931</v>
      </c>
      <c r="D1002" s="36" t="s">
        <v>1940</v>
      </c>
      <c r="E1002" s="40" t="s">
        <v>1210</v>
      </c>
      <c r="F1002" s="37"/>
    </row>
    <row r="1003" spans="1:6" s="39" customFormat="1" x14ac:dyDescent="0.2">
      <c r="A1003" s="36" t="s">
        <v>1582</v>
      </c>
      <c r="B1003" s="36" t="s">
        <v>1579</v>
      </c>
      <c r="C1003" s="36" t="s">
        <v>2932</v>
      </c>
      <c r="D1003" s="36" t="s">
        <v>1940</v>
      </c>
      <c r="E1003" s="40" t="s">
        <v>1898</v>
      </c>
      <c r="F1003" s="37"/>
    </row>
    <row r="1004" spans="1:6" s="39" customFormat="1" x14ac:dyDescent="0.2">
      <c r="A1004" s="36" t="s">
        <v>1583</v>
      </c>
      <c r="B1004" s="36" t="s">
        <v>1579</v>
      </c>
      <c r="C1004" s="36" t="s">
        <v>2933</v>
      </c>
      <c r="D1004" s="36" t="s">
        <v>1940</v>
      </c>
      <c r="E1004" s="40" t="s">
        <v>1899</v>
      </c>
      <c r="F1004" s="37"/>
    </row>
    <row r="1005" spans="1:6" s="39" customFormat="1" x14ac:dyDescent="0.2">
      <c r="A1005" s="36" t="s">
        <v>1584</v>
      </c>
      <c r="B1005" s="36" t="s">
        <v>1578</v>
      </c>
      <c r="C1005" s="36" t="s">
        <v>2934</v>
      </c>
      <c r="D1005" s="36" t="s">
        <v>1939</v>
      </c>
      <c r="E1005" s="40" t="s">
        <v>1211</v>
      </c>
      <c r="F1005" s="37"/>
    </row>
    <row r="1006" spans="1:6" s="39" customFormat="1" x14ac:dyDescent="0.2">
      <c r="A1006" s="36" t="s">
        <v>1585</v>
      </c>
      <c r="B1006" s="36" t="s">
        <v>1584</v>
      </c>
      <c r="C1006" s="36" t="s">
        <v>2935</v>
      </c>
      <c r="D1006" s="36" t="s">
        <v>1940</v>
      </c>
      <c r="E1006" s="40" t="s">
        <v>1212</v>
      </c>
      <c r="F1006" s="37"/>
    </row>
    <row r="1007" spans="1:6" s="39" customFormat="1" x14ac:dyDescent="0.2">
      <c r="A1007" s="36" t="s">
        <v>1586</v>
      </c>
      <c r="B1007" s="36" t="s">
        <v>1584</v>
      </c>
      <c r="C1007" s="36" t="s">
        <v>2936</v>
      </c>
      <c r="D1007" s="36" t="s">
        <v>1940</v>
      </c>
      <c r="E1007" s="40" t="s">
        <v>1900</v>
      </c>
      <c r="F1007" s="37"/>
    </row>
    <row r="1008" spans="1:6" s="39" customFormat="1" x14ac:dyDescent="0.2">
      <c r="A1008" s="36" t="s">
        <v>1226</v>
      </c>
      <c r="B1008" s="36" t="s">
        <v>3005</v>
      </c>
      <c r="C1008" s="36" t="s">
        <v>2937</v>
      </c>
      <c r="D1008" s="36" t="s">
        <v>1937</v>
      </c>
      <c r="E1008" s="40" t="s">
        <v>3003</v>
      </c>
      <c r="F1008" s="37"/>
    </row>
    <row r="1009" spans="1:6" s="39" customFormat="1" x14ac:dyDescent="0.2">
      <c r="A1009" s="36" t="s">
        <v>1587</v>
      </c>
      <c r="B1009" s="36" t="s">
        <v>1226</v>
      </c>
      <c r="C1009" s="36" t="s">
        <v>2938</v>
      </c>
      <c r="D1009" s="36" t="s">
        <v>1938</v>
      </c>
      <c r="E1009" s="40" t="s">
        <v>1214</v>
      </c>
      <c r="F1009" s="37"/>
    </row>
    <row r="1010" spans="1:6" s="39" customFormat="1" ht="25.5" x14ac:dyDescent="0.2">
      <c r="A1010" s="36" t="s">
        <v>1588</v>
      </c>
      <c r="B1010" s="36" t="s">
        <v>1587</v>
      </c>
      <c r="C1010" s="36" t="s">
        <v>2939</v>
      </c>
      <c r="D1010" s="36" t="s">
        <v>1939</v>
      </c>
      <c r="E1010" s="40" t="s">
        <v>1215</v>
      </c>
      <c r="F1010" s="37"/>
    </row>
    <row r="1011" spans="1:6" s="39" customFormat="1" ht="25.5" x14ac:dyDescent="0.2">
      <c r="A1011" s="36" t="s">
        <v>1589</v>
      </c>
      <c r="B1011" s="36" t="s">
        <v>1588</v>
      </c>
      <c r="C1011" s="36" t="s">
        <v>2940</v>
      </c>
      <c r="D1011" s="36" t="s">
        <v>1940</v>
      </c>
      <c r="E1011" s="40" t="s">
        <v>1216</v>
      </c>
      <c r="F1011" s="37"/>
    </row>
    <row r="1012" spans="1:6" s="39" customFormat="1" x14ac:dyDescent="0.2">
      <c r="A1012" s="36" t="s">
        <v>1590</v>
      </c>
      <c r="B1012" s="36" t="s">
        <v>1588</v>
      </c>
      <c r="C1012" s="36" t="s">
        <v>2941</v>
      </c>
      <c r="D1012" s="36" t="s">
        <v>1940</v>
      </c>
      <c r="E1012" s="40" t="s">
        <v>1217</v>
      </c>
      <c r="F1012" s="37"/>
    </row>
    <row r="1013" spans="1:6" s="39" customFormat="1" x14ac:dyDescent="0.2">
      <c r="A1013" s="36" t="s">
        <v>1591</v>
      </c>
      <c r="B1013" s="36" t="s">
        <v>1587</v>
      </c>
      <c r="C1013" s="36" t="s">
        <v>2942</v>
      </c>
      <c r="D1013" s="36" t="s">
        <v>1939</v>
      </c>
      <c r="E1013" s="40" t="s">
        <v>1218</v>
      </c>
      <c r="F1013" s="37"/>
    </row>
    <row r="1014" spans="1:6" s="39" customFormat="1" x14ac:dyDescent="0.2">
      <c r="A1014" s="36" t="s">
        <v>1592</v>
      </c>
      <c r="B1014" s="36" t="s">
        <v>1591</v>
      </c>
      <c r="C1014" s="36" t="s">
        <v>2943</v>
      </c>
      <c r="D1014" s="36" t="s">
        <v>1940</v>
      </c>
      <c r="E1014" s="40" t="s">
        <v>1218</v>
      </c>
      <c r="F1014" s="37"/>
    </row>
    <row r="1015" spans="1:6" s="39" customFormat="1" x14ac:dyDescent="0.2">
      <c r="A1015" s="36" t="s">
        <v>1593</v>
      </c>
      <c r="B1015" s="36" t="s">
        <v>1587</v>
      </c>
      <c r="C1015" s="36" t="s">
        <v>2944</v>
      </c>
      <c r="D1015" s="36" t="s">
        <v>1939</v>
      </c>
      <c r="E1015" s="40" t="s">
        <v>1219</v>
      </c>
      <c r="F1015" s="37"/>
    </row>
    <row r="1016" spans="1:6" s="39" customFormat="1" x14ac:dyDescent="0.2">
      <c r="A1016" s="36" t="s">
        <v>1594</v>
      </c>
      <c r="B1016" s="36" t="s">
        <v>1593</v>
      </c>
      <c r="C1016" s="36" t="s">
        <v>2945</v>
      </c>
      <c r="D1016" s="36" t="s">
        <v>1940</v>
      </c>
      <c r="E1016" s="40" t="s">
        <v>1220</v>
      </c>
      <c r="F1016" s="37"/>
    </row>
    <row r="1017" spans="1:6" s="39" customFormat="1" x14ac:dyDescent="0.2">
      <c r="A1017" s="36" t="s">
        <v>1595</v>
      </c>
      <c r="B1017" s="36" t="s">
        <v>1593</v>
      </c>
      <c r="C1017" s="36" t="s">
        <v>2946</v>
      </c>
      <c r="D1017" s="36" t="s">
        <v>1940</v>
      </c>
      <c r="E1017" s="40" t="s">
        <v>1221</v>
      </c>
      <c r="F1017" s="37"/>
    </row>
    <row r="1018" spans="1:6" s="39" customFormat="1" x14ac:dyDescent="0.2">
      <c r="A1018" s="36" t="s">
        <v>1596</v>
      </c>
      <c r="B1018" s="36" t="s">
        <v>1593</v>
      </c>
      <c r="C1018" s="36" t="s">
        <v>2947</v>
      </c>
      <c r="D1018" s="36" t="s">
        <v>1940</v>
      </c>
      <c r="E1018" s="40" t="s">
        <v>1222</v>
      </c>
      <c r="F1018" s="37"/>
    </row>
    <row r="1019" spans="1:6" s="39" customFormat="1" ht="25.5" x14ac:dyDescent="0.2">
      <c r="A1019" s="36" t="s">
        <v>1597</v>
      </c>
      <c r="B1019" s="36" t="s">
        <v>1226</v>
      </c>
      <c r="C1019" s="36" t="s">
        <v>2948</v>
      </c>
      <c r="D1019" s="36" t="s">
        <v>1938</v>
      </c>
      <c r="E1019" s="40" t="s">
        <v>1901</v>
      </c>
      <c r="F1019" s="37"/>
    </row>
    <row r="1020" spans="1:6" s="39" customFormat="1" ht="25.5" x14ac:dyDescent="0.2">
      <c r="A1020" s="36" t="s">
        <v>1598</v>
      </c>
      <c r="B1020" s="36" t="s">
        <v>1597</v>
      </c>
      <c r="C1020" s="36" t="s">
        <v>2949</v>
      </c>
      <c r="D1020" s="36" t="s">
        <v>1939</v>
      </c>
      <c r="E1020" s="40" t="s">
        <v>1902</v>
      </c>
      <c r="F1020" s="37"/>
    </row>
    <row r="1021" spans="1:6" s="39" customFormat="1" ht="25.5" x14ac:dyDescent="0.2">
      <c r="A1021" s="36" t="s">
        <v>1599</v>
      </c>
      <c r="B1021" s="36" t="s">
        <v>1598</v>
      </c>
      <c r="C1021" s="36" t="s">
        <v>2950</v>
      </c>
      <c r="D1021" s="36" t="s">
        <v>1940</v>
      </c>
      <c r="E1021" s="40" t="s">
        <v>1902</v>
      </c>
      <c r="F1021" s="37"/>
    </row>
    <row r="1022" spans="1:6" s="39" customFormat="1" x14ac:dyDescent="0.2">
      <c r="A1022" s="36" t="s">
        <v>1600</v>
      </c>
      <c r="B1022" s="36" t="s">
        <v>1597</v>
      </c>
      <c r="C1022" s="36" t="s">
        <v>2951</v>
      </c>
      <c r="D1022" s="36" t="s">
        <v>1939</v>
      </c>
      <c r="E1022" s="40" t="s">
        <v>1903</v>
      </c>
      <c r="F1022" s="37"/>
    </row>
    <row r="1023" spans="1:6" s="39" customFormat="1" x14ac:dyDescent="0.2">
      <c r="A1023" s="36" t="s">
        <v>1601</v>
      </c>
      <c r="B1023" s="36" t="s">
        <v>1600</v>
      </c>
      <c r="C1023" s="36" t="s">
        <v>2952</v>
      </c>
      <c r="D1023" s="36" t="s">
        <v>1940</v>
      </c>
      <c r="E1023" s="40" t="s">
        <v>1904</v>
      </c>
      <c r="F1023" s="37"/>
    </row>
    <row r="1024" spans="1:6" s="39" customFormat="1" ht="25.5" x14ac:dyDescent="0.2">
      <c r="A1024" s="36" t="s">
        <v>1602</v>
      </c>
      <c r="B1024" s="36" t="s">
        <v>1600</v>
      </c>
      <c r="C1024" s="36" t="s">
        <v>2953</v>
      </c>
      <c r="D1024" s="36" t="s">
        <v>1940</v>
      </c>
      <c r="E1024" s="40" t="s">
        <v>1905</v>
      </c>
      <c r="F1024" s="37"/>
    </row>
    <row r="1025" spans="1:6" s="39" customFormat="1" x14ac:dyDescent="0.2">
      <c r="A1025" s="36" t="s">
        <v>1603</v>
      </c>
      <c r="B1025" s="36" t="s">
        <v>1600</v>
      </c>
      <c r="C1025" s="36" t="s">
        <v>2954</v>
      </c>
      <c r="D1025" s="36" t="s">
        <v>1940</v>
      </c>
      <c r="E1025" s="40" t="s">
        <v>1906</v>
      </c>
      <c r="F1025" s="37"/>
    </row>
    <row r="1026" spans="1:6" s="39" customFormat="1" x14ac:dyDescent="0.2">
      <c r="A1026" s="36" t="s">
        <v>1604</v>
      </c>
      <c r="B1026" s="36" t="s">
        <v>1600</v>
      </c>
      <c r="C1026" s="36" t="s">
        <v>2955</v>
      </c>
      <c r="D1026" s="36" t="s">
        <v>1940</v>
      </c>
      <c r="E1026" s="40" t="s">
        <v>1907</v>
      </c>
      <c r="F1026" s="37"/>
    </row>
    <row r="1027" spans="1:6" s="39" customFormat="1" x14ac:dyDescent="0.2">
      <c r="A1027" s="36" t="s">
        <v>1605</v>
      </c>
      <c r="B1027" s="36" t="s">
        <v>1600</v>
      </c>
      <c r="C1027" s="36" t="s">
        <v>2956</v>
      </c>
      <c r="D1027" s="36" t="s">
        <v>1940</v>
      </c>
      <c r="E1027" s="40" t="s">
        <v>1908</v>
      </c>
      <c r="F1027" s="37"/>
    </row>
    <row r="1028" spans="1:6" s="39" customFormat="1" ht="25.5" x14ac:dyDescent="0.2">
      <c r="A1028" s="36" t="s">
        <v>1606</v>
      </c>
      <c r="B1028" s="36" t="s">
        <v>1600</v>
      </c>
      <c r="C1028" s="36" t="s">
        <v>2957</v>
      </c>
      <c r="D1028" s="36" t="s">
        <v>1940</v>
      </c>
      <c r="E1028" s="40" t="s">
        <v>1909</v>
      </c>
      <c r="F1028" s="37"/>
    </row>
    <row r="1029" spans="1:6" s="39" customFormat="1" x14ac:dyDescent="0.2">
      <c r="A1029" s="36" t="s">
        <v>1607</v>
      </c>
      <c r="B1029" s="36" t="s">
        <v>1597</v>
      </c>
      <c r="C1029" s="36" t="s">
        <v>2958</v>
      </c>
      <c r="D1029" s="36" t="s">
        <v>1939</v>
      </c>
      <c r="E1029" s="40" t="s">
        <v>1910</v>
      </c>
      <c r="F1029" s="37"/>
    </row>
    <row r="1030" spans="1:6" s="39" customFormat="1" x14ac:dyDescent="0.2">
      <c r="A1030" s="36" t="s">
        <v>1608</v>
      </c>
      <c r="B1030" s="36" t="s">
        <v>1607</v>
      </c>
      <c r="C1030" s="36" t="s">
        <v>2959</v>
      </c>
      <c r="D1030" s="36" t="s">
        <v>1940</v>
      </c>
      <c r="E1030" s="40" t="s">
        <v>1911</v>
      </c>
      <c r="F1030" s="37"/>
    </row>
    <row r="1031" spans="1:6" s="39" customFormat="1" x14ac:dyDescent="0.2">
      <c r="A1031" s="36" t="s">
        <v>1609</v>
      </c>
      <c r="B1031" s="36" t="s">
        <v>1607</v>
      </c>
      <c r="C1031" s="36" t="s">
        <v>2960</v>
      </c>
      <c r="D1031" s="36" t="s">
        <v>1940</v>
      </c>
      <c r="E1031" s="40" t="s">
        <v>1912</v>
      </c>
      <c r="F1031" s="37"/>
    </row>
    <row r="1032" spans="1:6" s="39" customFormat="1" ht="38.25" x14ac:dyDescent="0.2">
      <c r="A1032" s="36" t="s">
        <v>1610</v>
      </c>
      <c r="B1032" s="36" t="s">
        <v>1597</v>
      </c>
      <c r="C1032" s="36" t="s">
        <v>2961</v>
      </c>
      <c r="D1032" s="36" t="s">
        <v>1939</v>
      </c>
      <c r="E1032" s="40" t="s">
        <v>1913</v>
      </c>
      <c r="F1032" s="37"/>
    </row>
    <row r="1033" spans="1:6" s="39" customFormat="1" ht="38.25" x14ac:dyDescent="0.2">
      <c r="A1033" s="36" t="s">
        <v>1611</v>
      </c>
      <c r="B1033" s="36" t="s">
        <v>1610</v>
      </c>
      <c r="C1033" s="36" t="s">
        <v>2962</v>
      </c>
      <c r="D1033" s="36" t="s">
        <v>1940</v>
      </c>
      <c r="E1033" s="40" t="s">
        <v>1913</v>
      </c>
      <c r="F1033" s="37"/>
    </row>
    <row r="1034" spans="1:6" s="39" customFormat="1" x14ac:dyDescent="0.2">
      <c r="A1034" s="36" t="s">
        <v>1612</v>
      </c>
      <c r="B1034" s="36" t="s">
        <v>1226</v>
      </c>
      <c r="C1034" s="36" t="s">
        <v>2963</v>
      </c>
      <c r="D1034" s="36" t="s">
        <v>1938</v>
      </c>
      <c r="E1034" s="40" t="s">
        <v>1914</v>
      </c>
      <c r="F1034" s="37"/>
    </row>
    <row r="1035" spans="1:6" s="39" customFormat="1" x14ac:dyDescent="0.2">
      <c r="A1035" s="36" t="s">
        <v>1613</v>
      </c>
      <c r="B1035" s="36" t="s">
        <v>1612</v>
      </c>
      <c r="C1035" s="36" t="s">
        <v>2964</v>
      </c>
      <c r="D1035" s="36" t="s">
        <v>1939</v>
      </c>
      <c r="E1035" s="40" t="s">
        <v>1915</v>
      </c>
      <c r="F1035" s="37"/>
    </row>
    <row r="1036" spans="1:6" s="39" customFormat="1" x14ac:dyDescent="0.2">
      <c r="A1036" s="36" t="s">
        <v>1614</v>
      </c>
      <c r="B1036" s="36" t="s">
        <v>1613</v>
      </c>
      <c r="C1036" s="36" t="s">
        <v>2965</v>
      </c>
      <c r="D1036" s="36" t="s">
        <v>1940</v>
      </c>
      <c r="E1036" s="40" t="s">
        <v>1915</v>
      </c>
      <c r="F1036" s="37"/>
    </row>
    <row r="1037" spans="1:6" s="39" customFormat="1" ht="25.5" x14ac:dyDescent="0.2">
      <c r="A1037" s="36" t="s">
        <v>1615</v>
      </c>
      <c r="B1037" s="36" t="s">
        <v>1612</v>
      </c>
      <c r="C1037" s="36" t="s">
        <v>2966</v>
      </c>
      <c r="D1037" s="36" t="s">
        <v>1939</v>
      </c>
      <c r="E1037" s="40" t="s">
        <v>1916</v>
      </c>
      <c r="F1037" s="37"/>
    </row>
    <row r="1038" spans="1:6" s="39" customFormat="1" x14ac:dyDescent="0.2">
      <c r="A1038" s="36" t="s">
        <v>1616</v>
      </c>
      <c r="B1038" s="36" t="s">
        <v>1615</v>
      </c>
      <c r="C1038" s="36" t="s">
        <v>2967</v>
      </c>
      <c r="D1038" s="36" t="s">
        <v>1940</v>
      </c>
      <c r="E1038" s="40" t="s">
        <v>1917</v>
      </c>
      <c r="F1038" s="37"/>
    </row>
    <row r="1039" spans="1:6" s="39" customFormat="1" x14ac:dyDescent="0.2">
      <c r="A1039" s="36" t="s">
        <v>1617</v>
      </c>
      <c r="B1039" s="36" t="s">
        <v>1615</v>
      </c>
      <c r="C1039" s="36" t="s">
        <v>2968</v>
      </c>
      <c r="D1039" s="36" t="s">
        <v>1940</v>
      </c>
      <c r="E1039" s="40" t="s">
        <v>1918</v>
      </c>
      <c r="F1039" s="37"/>
    </row>
    <row r="1040" spans="1:6" s="39" customFormat="1" x14ac:dyDescent="0.2">
      <c r="A1040" s="36" t="s">
        <v>1618</v>
      </c>
      <c r="B1040" s="36" t="s">
        <v>1615</v>
      </c>
      <c r="C1040" s="36" t="s">
        <v>2969</v>
      </c>
      <c r="D1040" s="36" t="s">
        <v>1940</v>
      </c>
      <c r="E1040" s="40" t="s">
        <v>1919</v>
      </c>
      <c r="F1040" s="37"/>
    </row>
    <row r="1041" spans="1:6" s="39" customFormat="1" x14ac:dyDescent="0.2">
      <c r="A1041" s="36" t="s">
        <v>1619</v>
      </c>
      <c r="B1041" s="36" t="s">
        <v>1612</v>
      </c>
      <c r="C1041" s="36" t="s">
        <v>2970</v>
      </c>
      <c r="D1041" s="36" t="s">
        <v>1939</v>
      </c>
      <c r="E1041" s="40" t="s">
        <v>1224</v>
      </c>
      <c r="F1041" s="37"/>
    </row>
    <row r="1042" spans="1:6" s="39" customFormat="1" x14ac:dyDescent="0.2">
      <c r="A1042" s="36" t="s">
        <v>1620</v>
      </c>
      <c r="B1042" s="36" t="s">
        <v>1619</v>
      </c>
      <c r="C1042" s="36" t="s">
        <v>2971</v>
      </c>
      <c r="D1042" s="36" t="s">
        <v>1940</v>
      </c>
      <c r="E1042" s="40" t="s">
        <v>1224</v>
      </c>
      <c r="F1042" s="37"/>
    </row>
    <row r="1043" spans="1:6" s="39" customFormat="1" x14ac:dyDescent="0.2">
      <c r="A1043" s="36" t="s">
        <v>1621</v>
      </c>
      <c r="B1043" s="36" t="s">
        <v>1612</v>
      </c>
      <c r="C1043" s="36" t="s">
        <v>2972</v>
      </c>
      <c r="D1043" s="36" t="s">
        <v>1939</v>
      </c>
      <c r="E1043" s="40" t="s">
        <v>1920</v>
      </c>
      <c r="F1043" s="37"/>
    </row>
    <row r="1044" spans="1:6" s="39" customFormat="1" x14ac:dyDescent="0.2">
      <c r="A1044" s="36" t="s">
        <v>1622</v>
      </c>
      <c r="B1044" s="36" t="s">
        <v>1621</v>
      </c>
      <c r="C1044" s="36" t="s">
        <v>2973</v>
      </c>
      <c r="D1044" s="36" t="s">
        <v>1940</v>
      </c>
      <c r="E1044" s="40" t="s">
        <v>1920</v>
      </c>
      <c r="F1044" s="37"/>
    </row>
    <row r="1045" spans="1:6" s="39" customFormat="1" x14ac:dyDescent="0.2">
      <c r="A1045" s="36" t="s">
        <v>1623</v>
      </c>
      <c r="B1045" s="36" t="s">
        <v>1612</v>
      </c>
      <c r="C1045" s="36" t="s">
        <v>2974</v>
      </c>
      <c r="D1045" s="36" t="s">
        <v>1939</v>
      </c>
      <c r="E1045" s="40" t="s">
        <v>1223</v>
      </c>
      <c r="F1045" s="37"/>
    </row>
    <row r="1046" spans="1:6" s="39" customFormat="1" x14ac:dyDescent="0.2">
      <c r="A1046" s="36" t="s">
        <v>1624</v>
      </c>
      <c r="B1046" s="36" t="s">
        <v>1623</v>
      </c>
      <c r="C1046" s="36" t="s">
        <v>2975</v>
      </c>
      <c r="D1046" s="36" t="s">
        <v>1940</v>
      </c>
      <c r="E1046" s="40" t="s">
        <v>1921</v>
      </c>
      <c r="F1046" s="37"/>
    </row>
    <row r="1047" spans="1:6" s="39" customFormat="1" x14ac:dyDescent="0.2">
      <c r="A1047" s="36" t="s">
        <v>1625</v>
      </c>
      <c r="B1047" s="36" t="s">
        <v>1623</v>
      </c>
      <c r="C1047" s="36" t="s">
        <v>2976</v>
      </c>
      <c r="D1047" s="36" t="s">
        <v>1940</v>
      </c>
      <c r="E1047" s="40" t="s">
        <v>1225</v>
      </c>
      <c r="F1047" s="37"/>
    </row>
    <row r="1048" spans="1:6" s="39" customFormat="1" ht="38.25" x14ac:dyDescent="0.2">
      <c r="A1048" s="36" t="s">
        <v>1230</v>
      </c>
      <c r="B1048" s="36" t="s">
        <v>3005</v>
      </c>
      <c r="C1048" s="36" t="s">
        <v>2977</v>
      </c>
      <c r="D1048" s="36" t="s">
        <v>1937</v>
      </c>
      <c r="E1048" s="40" t="s">
        <v>3004</v>
      </c>
      <c r="F1048" s="37"/>
    </row>
    <row r="1049" spans="1:6" s="39" customFormat="1" x14ac:dyDescent="0.2">
      <c r="A1049" s="36" t="s">
        <v>1626</v>
      </c>
      <c r="B1049" s="36" t="s">
        <v>1230</v>
      </c>
      <c r="C1049" s="36" t="s">
        <v>2978</v>
      </c>
      <c r="D1049" s="36" t="s">
        <v>1938</v>
      </c>
      <c r="E1049" s="40" t="s">
        <v>1227</v>
      </c>
      <c r="F1049" s="37"/>
    </row>
    <row r="1050" spans="1:6" s="39" customFormat="1" x14ac:dyDescent="0.2">
      <c r="A1050" s="36" t="s">
        <v>1627</v>
      </c>
      <c r="B1050" s="36" t="s">
        <v>1626</v>
      </c>
      <c r="C1050" s="36" t="s">
        <v>2979</v>
      </c>
      <c r="D1050" s="36" t="s">
        <v>1939</v>
      </c>
      <c r="E1050" s="40" t="s">
        <v>1227</v>
      </c>
      <c r="F1050" s="37"/>
    </row>
    <row r="1051" spans="1:6" s="39" customFormat="1" x14ac:dyDescent="0.2">
      <c r="A1051" s="36" t="s">
        <v>1628</v>
      </c>
      <c r="B1051" s="36" t="s">
        <v>1627</v>
      </c>
      <c r="C1051" s="36" t="s">
        <v>2980</v>
      </c>
      <c r="D1051" s="36" t="s">
        <v>1940</v>
      </c>
      <c r="E1051" s="40" t="s">
        <v>1227</v>
      </c>
      <c r="F1051" s="37"/>
    </row>
    <row r="1052" spans="1:6" s="39" customFormat="1" ht="25.5" x14ac:dyDescent="0.2">
      <c r="A1052" s="36" t="s">
        <v>1629</v>
      </c>
      <c r="B1052" s="36" t="s">
        <v>1230</v>
      </c>
      <c r="C1052" s="36" t="s">
        <v>2981</v>
      </c>
      <c r="D1052" s="36" t="s">
        <v>1938</v>
      </c>
      <c r="E1052" s="40" t="s">
        <v>1922</v>
      </c>
      <c r="F1052" s="37"/>
    </row>
    <row r="1053" spans="1:6" s="39" customFormat="1" ht="25.5" x14ac:dyDescent="0.2">
      <c r="A1053" s="36" t="s">
        <v>1630</v>
      </c>
      <c r="B1053" s="36" t="s">
        <v>1629</v>
      </c>
      <c r="C1053" s="36" t="s">
        <v>2982</v>
      </c>
      <c r="D1053" s="36" t="s">
        <v>1939</v>
      </c>
      <c r="E1053" s="40" t="s">
        <v>1228</v>
      </c>
      <c r="F1053" s="37"/>
    </row>
    <row r="1054" spans="1:6" s="39" customFormat="1" ht="25.5" x14ac:dyDescent="0.2">
      <c r="A1054" s="36" t="s">
        <v>1631</v>
      </c>
      <c r="B1054" s="36" t="s">
        <v>1630</v>
      </c>
      <c r="C1054" s="36" t="s">
        <v>2983</v>
      </c>
      <c r="D1054" s="36" t="s">
        <v>1940</v>
      </c>
      <c r="E1054" s="40" t="s">
        <v>1228</v>
      </c>
      <c r="F1054" s="37"/>
    </row>
    <row r="1055" spans="1:6" s="39" customFormat="1" ht="25.5" x14ac:dyDescent="0.2">
      <c r="A1055" s="36" t="s">
        <v>1632</v>
      </c>
      <c r="B1055" s="36" t="s">
        <v>1629</v>
      </c>
      <c r="C1055" s="36" t="s">
        <v>2984</v>
      </c>
      <c r="D1055" s="36" t="s">
        <v>1939</v>
      </c>
      <c r="E1055" s="40" t="s">
        <v>1229</v>
      </c>
      <c r="F1055" s="37"/>
    </row>
    <row r="1056" spans="1:6" s="39" customFormat="1" ht="25.5" x14ac:dyDescent="0.2">
      <c r="A1056" s="36" t="s">
        <v>1633</v>
      </c>
      <c r="B1056" s="36" t="s">
        <v>1632</v>
      </c>
      <c r="C1056" s="36" t="s">
        <v>2985</v>
      </c>
      <c r="D1056" s="36" t="s">
        <v>1940</v>
      </c>
      <c r="E1056" s="40" t="s">
        <v>1229</v>
      </c>
      <c r="F1056" s="37"/>
    </row>
    <row r="1057" spans="1:6" s="39" customFormat="1" x14ac:dyDescent="0.2">
      <c r="A1057" s="36" t="s">
        <v>1634</v>
      </c>
      <c r="B1057" s="36" t="s">
        <v>3005</v>
      </c>
      <c r="C1057" s="36" t="s">
        <v>2986</v>
      </c>
      <c r="D1057" s="36" t="s">
        <v>1937</v>
      </c>
      <c r="E1057" s="40" t="s">
        <v>1231</v>
      </c>
      <c r="F1057" s="37"/>
    </row>
    <row r="1058" spans="1:6" s="39" customFormat="1" x14ac:dyDescent="0.2">
      <c r="A1058" s="36" t="s">
        <v>1635</v>
      </c>
      <c r="B1058" s="36" t="s">
        <v>1634</v>
      </c>
      <c r="C1058" s="36" t="s">
        <v>2987</v>
      </c>
      <c r="D1058" s="36" t="s">
        <v>1938</v>
      </c>
      <c r="E1058" s="40" t="s">
        <v>1231</v>
      </c>
      <c r="F1058" s="37"/>
    </row>
    <row r="1059" spans="1:6" s="39" customFormat="1" x14ac:dyDescent="0.2">
      <c r="A1059" s="36" t="s">
        <v>1636</v>
      </c>
      <c r="B1059" s="36" t="s">
        <v>1635</v>
      </c>
      <c r="C1059" s="36" t="s">
        <v>3009</v>
      </c>
      <c r="D1059" s="36" t="s">
        <v>1939</v>
      </c>
      <c r="E1059" s="40" t="s">
        <v>1231</v>
      </c>
      <c r="F1059" s="37"/>
    </row>
    <row r="1060" spans="1:6" s="39" customFormat="1" x14ac:dyDescent="0.2">
      <c r="A1060" s="36" t="s">
        <v>1637</v>
      </c>
      <c r="B1060" s="36" t="s">
        <v>1636</v>
      </c>
      <c r="C1060" s="36" t="s">
        <v>3010</v>
      </c>
      <c r="D1060" s="36" t="s">
        <v>1940</v>
      </c>
      <c r="E1060" s="40" t="s">
        <v>1231</v>
      </c>
      <c r="F1060" s="37"/>
    </row>
  </sheetData>
  <sheetProtection formatCells="0" formatColumns="0" formatRows="0" insertColumns="0" insertRows="0" insertHyperlinks="0" deleteColumns="0" deleteRows="0" sort="0" autoFilter="0"/>
  <protectedRanges>
    <protectedRange sqref="B2:B4" name="ArtefactInfo"/>
    <protectedRange sqref="B6:XFD8" name="Range2"/>
    <protectedRange sqref="G14:XFD1048499 F887:F1048499 A15:A792 E15:E70 E358:E450 A887:A1048499 A794:A885 B1061:D1048499 F14:F885 B836:B843 B820:B831 B815:B818 B798:B802 B795:B796 E794:E802 B764:B792 B743:B758 B729:B737 B711 B637:B688 B603:B635 B550:B601 B515:B531 B833:B834 B845:B848 D886:D1060 E72:E101 E103:E356 E452:E490 E492:E635 E637:E688 E690:E758 E760:E792 E804:E848 E850:E905 E907:E919 E921:E939 E941:E972 E974:E1007 E1009:E1047 E1049:E1056 E1058:E1048499 B533:B548 B690:B709 B713:B727 B739:B741 B760:B762 B804:B813 B850:B905 B907:B919 B921:B939 B941:B972 B974:B1007 B1009:B1047 B1049:B1056 B1058:B1060" name="Range3"/>
    <protectedRange sqref="G10:XFD13" name="Range4"/>
    <protectedRange sqref="C11:C13 F11:XFD13 E11 C15:C16 C18:C19 C21:C22 C24:C25 C27:C28 C30:C31 C33:C34 C36:C37 C39:C40 C42:C43 C45:C46 C78:C79 C111:C112 C144:C145 C177:C178 C210:C211 C243:C244 C276:C277 C309:C310 C342:C343 C375:C376 C408:C409 C441:C442 C474:C475 C507:C508 C540:C541 C573:C574 C606:C607 C639:C640 C672:C673 C705:C706 C738:C739 C771:C772 C804:C805 C837:C838 C870:C871 C903:C904 C936:C937 C969:C970 C1002:C1003 C1035:C1036 C48:C49 C81:C82 C114:C115 C147:C148 C180:C181 C213:C214 C246:C247 C279:C280 C312:C313 C345:C346 C378:C379 C411:C412 C444:C445 C477:C478 C510:C511 C543:C544 C576:C577 C609:C610 C642:C643 C675:C676 C708:C709 C741:C742 C774:C775 C807:C808 C840:C841 C873:C874 C906:C907 C939:C940 C972:C973 C1005:C1006 C1038:C1039 C51:C52 C84:C85 C117:C118 C150:C151 C183:C184 C216:C217 C249:C250 C282:C283 C315:C316 C348:C349 C381:C382 C414:C415 C447:C448 C480:C481 C513:C514 C546:C547 C579:C580 C612:C613 C645:C646 C678:C679 C711:C712 C744:C745 C777:C778 C810:C811 C843:C844 C876:C877 C909:C910 C942:C943 C975:C976 C1008:C1009 C1041:C1042 C54:C55 C87:C88 C120:C121 C153:C154 C186:C187 C219:C220 C252:C253 C285:C286 C318:C319 C351:C352 C384:C385 C417:C418 C450:C451 C483:C484 C516:C517 C549:C550 C582:C583 C615:C616 C648:C649 C681:C682 C714:C715 C747:C748 C780:C781 C813:C814 C846:C847 C879:C880 C912:C913 C945:C946 C978:C979 C1011:C1012 C1044:C1045 C57:C58 C90:C91 C123:C124 C156:C157 C189:C190 C222:C223 C255:C256 C288:C289 C321:C322 C354:C355 C387:C388 C420:C421 C453:C454 C486:C487 C519:C520 C552:C553 C585:C586 C618:C619 C651:C652 C684:C685 C717:C718 C750:C751 C783:C784 C816:C817 C849:C850 C882:C883 C915:C916 C948:C949 C981:C982 C1014:C1015 C1047:C1048 C60:C61 C93:C94 C126:C127 C159:C160 C192:C193 C225:C226 C258:C259 C291:C292 C324:C325 C357:C358 C390:C391 C423:C424 C456:C457 C489:C490 C522:C523 C555:C556 C588:C589 C621:C622 C654:C655 C687:C688 C720:C721 C753:C754 C786:C787 C819:C820 C852:C853 C885:C886 C918:C919 C951:C952 C984:C985 C1017:C1018 C1050:C1051 C63:C64 C96:C97 C129:C130 C162:C163 C195:C196 C228:C229 C261:C262 C294:C295 C327:C328 C360:C361 C393:C394 C426:C427 C459:C460 C492:C493 C525:C526 C558:C559 C591:C592 C624:C625 C657:C658 C690:C691 C723:C724 C756:C757 C789:C790 C822:C823 C855:C856 C888:C889 C921:C922 C954:C955 C987:C988 C1020:C1021 C1053:C1054 C66:C67 C99:C100 C132:C133 C165:C166 C198:C199 C231:C232 C264:C265 C297:C298 C330:C331 C363:C364 C396:C397 C429:C430 C462:C463 C495:C496 C528:C529 C561:C562 C594:C595 C627:C628 C660:C661 C693:C694 C726:C727 C759:C760 C792:C793 C825:C826 C858:C859 C891:C892 C924:C925 C957:C958 C990:C991 C1023:C1024 C1056:C1057 C69:C70 C102:C103 C135:C136 C168:C169 C201:C202 C234:C235 C267:C268 C300:C301 C333:C334 C366:C367 C399:C400 C432:C433 C465:C466 C498:C499 C531:C532 C564:C565 C597:C598 C630:C631 C663:C664 C696:C697 C729:C730 C762:C763 C795:C796 C828:C829 C861:C862 C894:C895 C927:C928 C960:C961 C993:C994 C1026:C1027 C1059:C1060 C72:C73 C105:C106 C138:C139 C171:C172 C204:C205 C237:C238 C270:C271 C303:C304 C336:C337 C369:C370 C402:C403 C435:C436 C468:C469 C501:C502 C534:C535 C567:C568 C600:C601 C633:C634 C666:C667 C699:C700 C732:C733 C765:C766 C798:C799 C831:C832 C864:C865 C897:C898 C930:C931 C963:C964 C996:C997 C1029:C1030 C75:C76 C108:C109 C141:C142 C174:C175 C207:C208 C240:C241 C273:C274 C306:C307 C339:C340 C372:C373 C405:C406 C438:C439 C471:C472 C504:C505 C537:C538 C570:C571 C603:C604 C636:C637 C669:C670 C702:C703 C735:C736 C768:C769 C801:C802 C834:C835 C867:C868 C900:C901 C933:C934 C966:C967 C999:C1000 C1032:C1033" name="Range5"/>
    <protectedRange sqref="D11:D13" name="Range5_1"/>
  </protectedRanges>
  <autoFilter ref="D1:D1060" xr:uid="{74FCC1B7-CB83-4769-A4DE-90677CDE189F}"/>
  <phoneticPr fontId="19" type="noConversion"/>
  <conditionalFormatting sqref="A25:A505">
    <cfRule type="duplicateValues" dxfId="622" priority="624"/>
  </conditionalFormatting>
  <conditionalFormatting sqref="A506">
    <cfRule type="duplicateValues" dxfId="621" priority="625"/>
  </conditionalFormatting>
  <conditionalFormatting sqref="A507">
    <cfRule type="duplicateValues" dxfId="620" priority="626"/>
  </conditionalFormatting>
  <conditionalFormatting sqref="A508">
    <cfRule type="duplicateValues" dxfId="619" priority="627"/>
  </conditionalFormatting>
  <conditionalFormatting sqref="A509:A514 A16">
    <cfRule type="duplicateValues" dxfId="618" priority="628"/>
  </conditionalFormatting>
  <conditionalFormatting sqref="A515:A1060">
    <cfRule type="duplicateValues" dxfId="617" priority="629"/>
  </conditionalFormatting>
  <conditionalFormatting sqref="B29">
    <cfRule type="duplicateValues" dxfId="616" priority="623"/>
  </conditionalFormatting>
  <conditionalFormatting sqref="B30">
    <cfRule type="duplicateValues" dxfId="615" priority="622"/>
  </conditionalFormatting>
  <conditionalFormatting sqref="B31">
    <cfRule type="duplicateValues" dxfId="614" priority="621"/>
  </conditionalFormatting>
  <conditionalFormatting sqref="B32">
    <cfRule type="duplicateValues" dxfId="613" priority="620"/>
  </conditionalFormatting>
  <conditionalFormatting sqref="B33">
    <cfRule type="duplicateValues" dxfId="612" priority="619"/>
  </conditionalFormatting>
  <conditionalFormatting sqref="B34">
    <cfRule type="duplicateValues" dxfId="611" priority="618"/>
  </conditionalFormatting>
  <conditionalFormatting sqref="B35">
    <cfRule type="duplicateValues" dxfId="610" priority="617"/>
  </conditionalFormatting>
  <conditionalFormatting sqref="B36">
    <cfRule type="duplicateValues" dxfId="609" priority="616"/>
  </conditionalFormatting>
  <conditionalFormatting sqref="B37">
    <cfRule type="duplicateValues" dxfId="608" priority="615"/>
  </conditionalFormatting>
  <conditionalFormatting sqref="B39">
    <cfRule type="duplicateValues" dxfId="607" priority="614"/>
  </conditionalFormatting>
  <conditionalFormatting sqref="B40">
    <cfRule type="duplicateValues" dxfId="606" priority="613"/>
  </conditionalFormatting>
  <conditionalFormatting sqref="B42">
    <cfRule type="duplicateValues" dxfId="605" priority="612"/>
  </conditionalFormatting>
  <conditionalFormatting sqref="B44">
    <cfRule type="duplicateValues" dxfId="604" priority="611"/>
  </conditionalFormatting>
  <conditionalFormatting sqref="B46">
    <cfRule type="duplicateValues" dxfId="603" priority="535"/>
  </conditionalFormatting>
  <conditionalFormatting sqref="B49">
    <cfRule type="duplicateValues" dxfId="602" priority="610"/>
  </conditionalFormatting>
  <conditionalFormatting sqref="B50">
    <cfRule type="duplicateValues" dxfId="601" priority="609"/>
  </conditionalFormatting>
  <conditionalFormatting sqref="B51">
    <cfRule type="duplicateValues" dxfId="600" priority="608"/>
  </conditionalFormatting>
  <conditionalFormatting sqref="B52">
    <cfRule type="duplicateValues" dxfId="599" priority="607"/>
  </conditionalFormatting>
  <conditionalFormatting sqref="B53">
    <cfRule type="duplicateValues" dxfId="598" priority="606"/>
  </conditionalFormatting>
  <conditionalFormatting sqref="B54">
    <cfRule type="duplicateValues" dxfId="597" priority="605"/>
  </conditionalFormatting>
  <conditionalFormatting sqref="B56">
    <cfRule type="duplicateValues" dxfId="596" priority="604"/>
  </conditionalFormatting>
  <conditionalFormatting sqref="B57">
    <cfRule type="duplicateValues" dxfId="595" priority="603"/>
  </conditionalFormatting>
  <conditionalFormatting sqref="B58">
    <cfRule type="duplicateValues" dxfId="594" priority="602"/>
  </conditionalFormatting>
  <conditionalFormatting sqref="B60">
    <cfRule type="duplicateValues" dxfId="593" priority="601"/>
  </conditionalFormatting>
  <conditionalFormatting sqref="B61">
    <cfRule type="duplicateValues" dxfId="592" priority="600"/>
  </conditionalFormatting>
  <conditionalFormatting sqref="B62">
    <cfRule type="duplicateValues" dxfId="591" priority="599"/>
  </conditionalFormatting>
  <conditionalFormatting sqref="B63">
    <cfRule type="duplicateValues" dxfId="590" priority="598"/>
  </conditionalFormatting>
  <conditionalFormatting sqref="B65">
    <cfRule type="duplicateValues" dxfId="589" priority="597"/>
  </conditionalFormatting>
  <conditionalFormatting sqref="B66">
    <cfRule type="duplicateValues" dxfId="588" priority="596"/>
  </conditionalFormatting>
  <conditionalFormatting sqref="B67">
    <cfRule type="duplicateValues" dxfId="587" priority="595"/>
  </conditionalFormatting>
  <conditionalFormatting sqref="B69">
    <cfRule type="duplicateValues" dxfId="586" priority="594"/>
  </conditionalFormatting>
  <conditionalFormatting sqref="B72">
    <cfRule type="duplicateValues" dxfId="585" priority="592"/>
  </conditionalFormatting>
  <conditionalFormatting sqref="B73">
    <cfRule type="duplicateValues" dxfId="584" priority="591"/>
  </conditionalFormatting>
  <conditionalFormatting sqref="B74">
    <cfRule type="duplicateValues" dxfId="583" priority="590"/>
  </conditionalFormatting>
  <conditionalFormatting sqref="B77">
    <cfRule type="duplicateValues" dxfId="582" priority="589"/>
  </conditionalFormatting>
  <conditionalFormatting sqref="B78">
    <cfRule type="duplicateValues" dxfId="581" priority="588"/>
  </conditionalFormatting>
  <conditionalFormatting sqref="B79">
    <cfRule type="duplicateValues" dxfId="580" priority="587"/>
  </conditionalFormatting>
  <conditionalFormatting sqref="B80">
    <cfRule type="duplicateValues" dxfId="579" priority="586"/>
  </conditionalFormatting>
  <conditionalFormatting sqref="B81">
    <cfRule type="duplicateValues" dxfId="578" priority="585"/>
  </conditionalFormatting>
  <conditionalFormatting sqref="B82">
    <cfRule type="duplicateValues" dxfId="577" priority="584"/>
  </conditionalFormatting>
  <conditionalFormatting sqref="B83">
    <cfRule type="duplicateValues" dxfId="576" priority="583"/>
  </conditionalFormatting>
  <conditionalFormatting sqref="B85">
    <cfRule type="duplicateValues" dxfId="575" priority="582"/>
  </conditionalFormatting>
  <conditionalFormatting sqref="B86">
    <cfRule type="duplicateValues" dxfId="574" priority="581"/>
  </conditionalFormatting>
  <conditionalFormatting sqref="B87">
    <cfRule type="duplicateValues" dxfId="573" priority="580"/>
  </conditionalFormatting>
  <conditionalFormatting sqref="B89">
    <cfRule type="duplicateValues" dxfId="572" priority="579"/>
  </conditionalFormatting>
  <conditionalFormatting sqref="B90">
    <cfRule type="duplicateValues" dxfId="571" priority="578"/>
  </conditionalFormatting>
  <conditionalFormatting sqref="B91">
    <cfRule type="duplicateValues" dxfId="570" priority="577"/>
  </conditionalFormatting>
  <conditionalFormatting sqref="B92">
    <cfRule type="duplicateValues" dxfId="569" priority="576"/>
  </conditionalFormatting>
  <conditionalFormatting sqref="B94">
    <cfRule type="duplicateValues" dxfId="568" priority="575"/>
  </conditionalFormatting>
  <conditionalFormatting sqref="B95">
    <cfRule type="duplicateValues" dxfId="567" priority="574"/>
  </conditionalFormatting>
  <conditionalFormatting sqref="B96">
    <cfRule type="duplicateValues" dxfId="566" priority="573"/>
  </conditionalFormatting>
  <conditionalFormatting sqref="B97">
    <cfRule type="duplicateValues" dxfId="565" priority="572"/>
  </conditionalFormatting>
  <conditionalFormatting sqref="B101">
    <cfRule type="duplicateValues" dxfId="564" priority="571"/>
  </conditionalFormatting>
  <conditionalFormatting sqref="B103">
    <cfRule type="duplicateValues" dxfId="563" priority="569"/>
  </conditionalFormatting>
  <conditionalFormatting sqref="B104">
    <cfRule type="duplicateValues" dxfId="562" priority="568"/>
  </conditionalFormatting>
  <conditionalFormatting sqref="B105">
    <cfRule type="duplicateValues" dxfId="561" priority="567"/>
  </conditionalFormatting>
  <conditionalFormatting sqref="B106">
    <cfRule type="duplicateValues" dxfId="560" priority="566"/>
  </conditionalFormatting>
  <conditionalFormatting sqref="B108">
    <cfRule type="duplicateValues" dxfId="559" priority="565"/>
  </conditionalFormatting>
  <conditionalFormatting sqref="B109">
    <cfRule type="duplicateValues" dxfId="558" priority="564"/>
  </conditionalFormatting>
  <conditionalFormatting sqref="B110">
    <cfRule type="duplicateValues" dxfId="557" priority="563"/>
  </conditionalFormatting>
  <conditionalFormatting sqref="B111">
    <cfRule type="duplicateValues" dxfId="556" priority="562"/>
  </conditionalFormatting>
  <conditionalFormatting sqref="B112">
    <cfRule type="duplicateValues" dxfId="555" priority="561"/>
  </conditionalFormatting>
  <conditionalFormatting sqref="B113">
    <cfRule type="duplicateValues" dxfId="554" priority="560"/>
  </conditionalFormatting>
  <conditionalFormatting sqref="B115">
    <cfRule type="duplicateValues" dxfId="553" priority="559"/>
  </conditionalFormatting>
  <conditionalFormatting sqref="B118">
    <cfRule type="duplicateValues" dxfId="552" priority="558"/>
  </conditionalFormatting>
  <conditionalFormatting sqref="B119">
    <cfRule type="duplicateValues" dxfId="551" priority="557"/>
  </conditionalFormatting>
  <conditionalFormatting sqref="B120">
    <cfRule type="duplicateValues" dxfId="550" priority="556"/>
  </conditionalFormatting>
  <conditionalFormatting sqref="B121">
    <cfRule type="duplicateValues" dxfId="549" priority="555"/>
  </conditionalFormatting>
  <conditionalFormatting sqref="B122">
    <cfRule type="duplicateValues" dxfId="548" priority="554"/>
  </conditionalFormatting>
  <conditionalFormatting sqref="B124">
    <cfRule type="duplicateValues" dxfId="547" priority="553"/>
  </conditionalFormatting>
  <conditionalFormatting sqref="B126">
    <cfRule type="duplicateValues" dxfId="546" priority="552"/>
  </conditionalFormatting>
  <conditionalFormatting sqref="B127">
    <cfRule type="duplicateValues" dxfId="545" priority="551"/>
  </conditionalFormatting>
  <conditionalFormatting sqref="B128">
    <cfRule type="duplicateValues" dxfId="544" priority="550"/>
  </conditionalFormatting>
  <conditionalFormatting sqref="B129">
    <cfRule type="duplicateValues" dxfId="543" priority="549"/>
  </conditionalFormatting>
  <conditionalFormatting sqref="B131">
    <cfRule type="duplicateValues" dxfId="542" priority="548"/>
  </conditionalFormatting>
  <conditionalFormatting sqref="B132">
    <cfRule type="duplicateValues" dxfId="541" priority="547"/>
  </conditionalFormatting>
  <conditionalFormatting sqref="B133">
    <cfRule type="duplicateValues" dxfId="540" priority="546"/>
  </conditionalFormatting>
  <conditionalFormatting sqref="B134">
    <cfRule type="duplicateValues" dxfId="539" priority="545"/>
  </conditionalFormatting>
  <conditionalFormatting sqref="B135">
    <cfRule type="duplicateValues" dxfId="538" priority="544"/>
  </conditionalFormatting>
  <conditionalFormatting sqref="B136">
    <cfRule type="duplicateValues" dxfId="537" priority="543"/>
  </conditionalFormatting>
  <conditionalFormatting sqref="B138">
    <cfRule type="duplicateValues" dxfId="536" priority="542"/>
  </conditionalFormatting>
  <conditionalFormatting sqref="B140">
    <cfRule type="duplicateValues" dxfId="535" priority="541"/>
  </conditionalFormatting>
  <conditionalFormatting sqref="B142">
    <cfRule type="duplicateValues" dxfId="534" priority="540"/>
  </conditionalFormatting>
  <conditionalFormatting sqref="B144">
    <cfRule type="duplicateValues" dxfId="533" priority="539"/>
  </conditionalFormatting>
  <conditionalFormatting sqref="B145">
    <cfRule type="duplicateValues" dxfId="532" priority="538"/>
  </conditionalFormatting>
  <conditionalFormatting sqref="B146">
    <cfRule type="duplicateValues" dxfId="531" priority="537"/>
  </conditionalFormatting>
  <conditionalFormatting sqref="B148">
    <cfRule type="duplicateValues" dxfId="530" priority="536"/>
  </conditionalFormatting>
  <conditionalFormatting sqref="B151">
    <cfRule type="duplicateValues" dxfId="529" priority="534"/>
  </conditionalFormatting>
  <conditionalFormatting sqref="B152">
    <cfRule type="duplicateValues" dxfId="528" priority="533"/>
  </conditionalFormatting>
  <conditionalFormatting sqref="B153">
    <cfRule type="duplicateValues" dxfId="527" priority="532"/>
  </conditionalFormatting>
  <conditionalFormatting sqref="B154">
    <cfRule type="duplicateValues" dxfId="526" priority="531"/>
  </conditionalFormatting>
  <conditionalFormatting sqref="B155">
    <cfRule type="duplicateValues" dxfId="525" priority="530"/>
  </conditionalFormatting>
  <conditionalFormatting sqref="B156">
    <cfRule type="duplicateValues" dxfId="524" priority="529"/>
  </conditionalFormatting>
  <conditionalFormatting sqref="B157">
    <cfRule type="duplicateValues" dxfId="523" priority="528"/>
  </conditionalFormatting>
  <conditionalFormatting sqref="B158">
    <cfRule type="duplicateValues" dxfId="522" priority="527"/>
  </conditionalFormatting>
  <conditionalFormatting sqref="B160">
    <cfRule type="duplicateValues" dxfId="521" priority="526"/>
  </conditionalFormatting>
  <conditionalFormatting sqref="B161">
    <cfRule type="duplicateValues" dxfId="520" priority="525"/>
  </conditionalFormatting>
  <conditionalFormatting sqref="B163">
    <cfRule type="duplicateValues" dxfId="519" priority="524"/>
  </conditionalFormatting>
  <conditionalFormatting sqref="B165">
    <cfRule type="duplicateValues" dxfId="518" priority="523"/>
  </conditionalFormatting>
  <conditionalFormatting sqref="B166">
    <cfRule type="duplicateValues" dxfId="517" priority="522"/>
  </conditionalFormatting>
  <conditionalFormatting sqref="B167">
    <cfRule type="duplicateValues" dxfId="516" priority="521"/>
  </conditionalFormatting>
  <conditionalFormatting sqref="B168">
    <cfRule type="duplicateValues" dxfId="515" priority="520"/>
  </conditionalFormatting>
  <conditionalFormatting sqref="B171">
    <cfRule type="duplicateValues" dxfId="514" priority="519"/>
  </conditionalFormatting>
  <conditionalFormatting sqref="B172">
    <cfRule type="duplicateValues" dxfId="513" priority="518"/>
  </conditionalFormatting>
  <conditionalFormatting sqref="B173">
    <cfRule type="duplicateValues" dxfId="512" priority="517"/>
  </conditionalFormatting>
  <conditionalFormatting sqref="B174">
    <cfRule type="duplicateValues" dxfId="511" priority="516"/>
  </conditionalFormatting>
  <conditionalFormatting sqref="B175">
    <cfRule type="duplicateValues" dxfId="510" priority="515"/>
  </conditionalFormatting>
  <conditionalFormatting sqref="B176">
    <cfRule type="duplicateValues" dxfId="509" priority="514"/>
  </conditionalFormatting>
  <conditionalFormatting sqref="B177">
    <cfRule type="duplicateValues" dxfId="508" priority="513"/>
  </conditionalFormatting>
  <conditionalFormatting sqref="B178">
    <cfRule type="duplicateValues" dxfId="507" priority="512"/>
  </conditionalFormatting>
  <conditionalFormatting sqref="B179">
    <cfRule type="duplicateValues" dxfId="506" priority="511"/>
  </conditionalFormatting>
  <conditionalFormatting sqref="B181">
    <cfRule type="duplicateValues" dxfId="505" priority="510"/>
  </conditionalFormatting>
  <conditionalFormatting sqref="B182">
    <cfRule type="duplicateValues" dxfId="504" priority="509"/>
  </conditionalFormatting>
  <conditionalFormatting sqref="B183">
    <cfRule type="duplicateValues" dxfId="503" priority="508"/>
  </conditionalFormatting>
  <conditionalFormatting sqref="B184">
    <cfRule type="duplicateValues" dxfId="502" priority="507"/>
  </conditionalFormatting>
  <conditionalFormatting sqref="B185">
    <cfRule type="duplicateValues" dxfId="501" priority="506"/>
  </conditionalFormatting>
  <conditionalFormatting sqref="B187">
    <cfRule type="duplicateValues" dxfId="500" priority="505"/>
  </conditionalFormatting>
  <conditionalFormatting sqref="B188">
    <cfRule type="duplicateValues" dxfId="499" priority="504"/>
  </conditionalFormatting>
  <conditionalFormatting sqref="B189">
    <cfRule type="duplicateValues" dxfId="498" priority="503"/>
  </conditionalFormatting>
  <conditionalFormatting sqref="B190">
    <cfRule type="duplicateValues" dxfId="497" priority="502"/>
  </conditionalFormatting>
  <conditionalFormatting sqref="B191">
    <cfRule type="duplicateValues" dxfId="496" priority="501"/>
  </conditionalFormatting>
  <conditionalFormatting sqref="B192">
    <cfRule type="duplicateValues" dxfId="495" priority="500"/>
  </conditionalFormatting>
  <conditionalFormatting sqref="B193">
    <cfRule type="duplicateValues" dxfId="494" priority="499"/>
  </conditionalFormatting>
  <conditionalFormatting sqref="B195">
    <cfRule type="duplicateValues" dxfId="493" priority="498"/>
  </conditionalFormatting>
  <conditionalFormatting sqref="B196">
    <cfRule type="duplicateValues" dxfId="492" priority="497"/>
  </conditionalFormatting>
  <conditionalFormatting sqref="B197">
    <cfRule type="duplicateValues" dxfId="491" priority="496"/>
  </conditionalFormatting>
  <conditionalFormatting sqref="B198">
    <cfRule type="duplicateValues" dxfId="490" priority="495"/>
  </conditionalFormatting>
  <conditionalFormatting sqref="B199">
    <cfRule type="duplicateValues" dxfId="489" priority="494"/>
  </conditionalFormatting>
  <conditionalFormatting sqref="B200">
    <cfRule type="duplicateValues" dxfId="488" priority="493"/>
  </conditionalFormatting>
  <conditionalFormatting sqref="B201">
    <cfRule type="duplicateValues" dxfId="487" priority="492"/>
  </conditionalFormatting>
  <conditionalFormatting sqref="B202">
    <cfRule type="duplicateValues" dxfId="486" priority="491"/>
  </conditionalFormatting>
  <conditionalFormatting sqref="B204">
    <cfRule type="duplicateValues" dxfId="485" priority="490"/>
  </conditionalFormatting>
  <conditionalFormatting sqref="B205">
    <cfRule type="duplicateValues" dxfId="484" priority="489"/>
  </conditionalFormatting>
  <conditionalFormatting sqref="B206">
    <cfRule type="duplicateValues" dxfId="483" priority="488"/>
  </conditionalFormatting>
  <conditionalFormatting sqref="B207">
    <cfRule type="duplicateValues" dxfId="482" priority="487"/>
  </conditionalFormatting>
  <conditionalFormatting sqref="B208">
    <cfRule type="duplicateValues" dxfId="481" priority="486"/>
  </conditionalFormatting>
  <conditionalFormatting sqref="B209">
    <cfRule type="duplicateValues" dxfId="480" priority="485"/>
  </conditionalFormatting>
  <conditionalFormatting sqref="B210">
    <cfRule type="duplicateValues" dxfId="479" priority="484"/>
  </conditionalFormatting>
  <conditionalFormatting sqref="B212">
    <cfRule type="duplicateValues" dxfId="478" priority="483"/>
  </conditionalFormatting>
  <conditionalFormatting sqref="B214">
    <cfRule type="duplicateValues" dxfId="477" priority="482"/>
  </conditionalFormatting>
  <conditionalFormatting sqref="B215">
    <cfRule type="duplicateValues" dxfId="476" priority="481"/>
  </conditionalFormatting>
  <conditionalFormatting sqref="B216">
    <cfRule type="duplicateValues" dxfId="475" priority="480"/>
  </conditionalFormatting>
  <conditionalFormatting sqref="B218">
    <cfRule type="duplicateValues" dxfId="474" priority="479"/>
  </conditionalFormatting>
  <conditionalFormatting sqref="B219">
    <cfRule type="duplicateValues" dxfId="473" priority="478"/>
  </conditionalFormatting>
  <conditionalFormatting sqref="B220">
    <cfRule type="duplicateValues" dxfId="472" priority="477"/>
  </conditionalFormatting>
  <conditionalFormatting sqref="B221">
    <cfRule type="duplicateValues" dxfId="471" priority="476"/>
  </conditionalFormatting>
  <conditionalFormatting sqref="B222">
    <cfRule type="duplicateValues" dxfId="470" priority="475"/>
  </conditionalFormatting>
  <conditionalFormatting sqref="B223">
    <cfRule type="duplicateValues" dxfId="469" priority="474"/>
  </conditionalFormatting>
  <conditionalFormatting sqref="B224">
    <cfRule type="duplicateValues" dxfId="468" priority="473"/>
  </conditionalFormatting>
  <conditionalFormatting sqref="B225">
    <cfRule type="duplicateValues" dxfId="467" priority="472"/>
  </conditionalFormatting>
  <conditionalFormatting sqref="B226">
    <cfRule type="duplicateValues" dxfId="466" priority="471"/>
  </conditionalFormatting>
  <conditionalFormatting sqref="B228">
    <cfRule type="duplicateValues" dxfId="465" priority="470"/>
  </conditionalFormatting>
  <conditionalFormatting sqref="B229">
    <cfRule type="duplicateValues" dxfId="464" priority="469"/>
  </conditionalFormatting>
  <conditionalFormatting sqref="B230">
    <cfRule type="duplicateValues" dxfId="463" priority="468"/>
  </conditionalFormatting>
  <conditionalFormatting sqref="B231">
    <cfRule type="duplicateValues" dxfId="462" priority="467"/>
  </conditionalFormatting>
  <conditionalFormatting sqref="B232">
    <cfRule type="duplicateValues" dxfId="461" priority="466"/>
  </conditionalFormatting>
  <conditionalFormatting sqref="B235">
    <cfRule type="duplicateValues" dxfId="460" priority="465"/>
  </conditionalFormatting>
  <conditionalFormatting sqref="B236">
    <cfRule type="duplicateValues" dxfId="459" priority="464"/>
  </conditionalFormatting>
  <conditionalFormatting sqref="B237">
    <cfRule type="duplicateValues" dxfId="458" priority="463"/>
  </conditionalFormatting>
  <conditionalFormatting sqref="B238">
    <cfRule type="duplicateValues" dxfId="457" priority="462"/>
  </conditionalFormatting>
  <conditionalFormatting sqref="B239">
    <cfRule type="duplicateValues" dxfId="456" priority="461"/>
  </conditionalFormatting>
  <conditionalFormatting sqref="B240">
    <cfRule type="duplicateValues" dxfId="455" priority="460"/>
  </conditionalFormatting>
  <conditionalFormatting sqref="B241">
    <cfRule type="duplicateValues" dxfId="454" priority="459"/>
  </conditionalFormatting>
  <conditionalFormatting sqref="B242">
    <cfRule type="duplicateValues" dxfId="453" priority="458"/>
  </conditionalFormatting>
  <conditionalFormatting sqref="B244">
    <cfRule type="duplicateValues" dxfId="452" priority="457"/>
  </conditionalFormatting>
  <conditionalFormatting sqref="B245">
    <cfRule type="duplicateValues" dxfId="451" priority="456"/>
  </conditionalFormatting>
  <conditionalFormatting sqref="B246">
    <cfRule type="duplicateValues" dxfId="450" priority="455"/>
  </conditionalFormatting>
  <conditionalFormatting sqref="B247">
    <cfRule type="duplicateValues" dxfId="449" priority="454"/>
  </conditionalFormatting>
  <conditionalFormatting sqref="B248">
    <cfRule type="duplicateValues" dxfId="448" priority="453"/>
  </conditionalFormatting>
  <conditionalFormatting sqref="B249">
    <cfRule type="duplicateValues" dxfId="447" priority="452"/>
  </conditionalFormatting>
  <conditionalFormatting sqref="B250">
    <cfRule type="duplicateValues" dxfId="446" priority="451"/>
  </conditionalFormatting>
  <conditionalFormatting sqref="B252">
    <cfRule type="duplicateValues" dxfId="445" priority="450"/>
  </conditionalFormatting>
  <conditionalFormatting sqref="B253">
    <cfRule type="duplicateValues" dxfId="444" priority="449"/>
  </conditionalFormatting>
  <conditionalFormatting sqref="B254">
    <cfRule type="duplicateValues" dxfId="443" priority="448"/>
  </conditionalFormatting>
  <conditionalFormatting sqref="B255">
    <cfRule type="duplicateValues" dxfId="442" priority="447"/>
  </conditionalFormatting>
  <conditionalFormatting sqref="B256">
    <cfRule type="duplicateValues" dxfId="441" priority="446"/>
  </conditionalFormatting>
  <conditionalFormatting sqref="B257">
    <cfRule type="duplicateValues" dxfId="440" priority="445"/>
  </conditionalFormatting>
  <conditionalFormatting sqref="B259">
    <cfRule type="duplicateValues" dxfId="439" priority="444"/>
  </conditionalFormatting>
  <conditionalFormatting sqref="B260">
    <cfRule type="duplicateValues" dxfId="438" priority="443"/>
  </conditionalFormatting>
  <conditionalFormatting sqref="B261">
    <cfRule type="duplicateValues" dxfId="437" priority="442"/>
  </conditionalFormatting>
  <conditionalFormatting sqref="B262">
    <cfRule type="duplicateValues" dxfId="436" priority="441"/>
  </conditionalFormatting>
  <conditionalFormatting sqref="B263">
    <cfRule type="duplicateValues" dxfId="435" priority="440"/>
  </conditionalFormatting>
  <conditionalFormatting sqref="B264">
    <cfRule type="duplicateValues" dxfId="434" priority="439"/>
  </conditionalFormatting>
  <conditionalFormatting sqref="B265">
    <cfRule type="duplicateValues" dxfId="433" priority="438"/>
  </conditionalFormatting>
  <conditionalFormatting sqref="B266">
    <cfRule type="duplicateValues" dxfId="432" priority="437"/>
  </conditionalFormatting>
  <conditionalFormatting sqref="B267">
    <cfRule type="duplicateValues" dxfId="431" priority="436"/>
  </conditionalFormatting>
  <conditionalFormatting sqref="B269">
    <cfRule type="duplicateValues" dxfId="430" priority="435"/>
  </conditionalFormatting>
  <conditionalFormatting sqref="B270">
    <cfRule type="duplicateValues" dxfId="429" priority="434"/>
  </conditionalFormatting>
  <conditionalFormatting sqref="B271">
    <cfRule type="duplicateValues" dxfId="428" priority="433"/>
  </conditionalFormatting>
  <conditionalFormatting sqref="B272">
    <cfRule type="duplicateValues" dxfId="427" priority="432"/>
  </conditionalFormatting>
  <conditionalFormatting sqref="B273">
    <cfRule type="duplicateValues" dxfId="426" priority="431"/>
  </conditionalFormatting>
  <conditionalFormatting sqref="B274">
    <cfRule type="duplicateValues" dxfId="425" priority="430"/>
  </conditionalFormatting>
  <conditionalFormatting sqref="B275">
    <cfRule type="duplicateValues" dxfId="424" priority="429"/>
  </conditionalFormatting>
  <conditionalFormatting sqref="B276">
    <cfRule type="duplicateValues" dxfId="423" priority="428"/>
  </conditionalFormatting>
  <conditionalFormatting sqref="B278">
    <cfRule type="duplicateValues" dxfId="422" priority="427"/>
  </conditionalFormatting>
  <conditionalFormatting sqref="B279">
    <cfRule type="duplicateValues" dxfId="421" priority="426"/>
  </conditionalFormatting>
  <conditionalFormatting sqref="B280">
    <cfRule type="duplicateValues" dxfId="420" priority="425"/>
  </conditionalFormatting>
  <conditionalFormatting sqref="B281">
    <cfRule type="duplicateValues" dxfId="419" priority="424"/>
  </conditionalFormatting>
  <conditionalFormatting sqref="B282">
    <cfRule type="duplicateValues" dxfId="418" priority="423"/>
  </conditionalFormatting>
  <conditionalFormatting sqref="B283">
    <cfRule type="duplicateValues" dxfId="417" priority="422"/>
  </conditionalFormatting>
  <conditionalFormatting sqref="B284">
    <cfRule type="duplicateValues" dxfId="416" priority="421"/>
  </conditionalFormatting>
  <conditionalFormatting sqref="B285">
    <cfRule type="duplicateValues" dxfId="415" priority="420"/>
  </conditionalFormatting>
  <conditionalFormatting sqref="B286">
    <cfRule type="duplicateValues" dxfId="414" priority="419"/>
  </conditionalFormatting>
  <conditionalFormatting sqref="B287">
    <cfRule type="duplicateValues" dxfId="413" priority="418"/>
  </conditionalFormatting>
  <conditionalFormatting sqref="B288">
    <cfRule type="duplicateValues" dxfId="412" priority="417"/>
  </conditionalFormatting>
  <conditionalFormatting sqref="B289">
    <cfRule type="duplicateValues" dxfId="411" priority="416"/>
  </conditionalFormatting>
  <conditionalFormatting sqref="B290">
    <cfRule type="duplicateValues" dxfId="410" priority="415"/>
  </conditionalFormatting>
  <conditionalFormatting sqref="B291">
    <cfRule type="duplicateValues" dxfId="409" priority="414"/>
  </conditionalFormatting>
  <conditionalFormatting sqref="B292">
    <cfRule type="duplicateValues" dxfId="408" priority="413"/>
  </conditionalFormatting>
  <conditionalFormatting sqref="B293">
    <cfRule type="duplicateValues" dxfId="407" priority="412"/>
  </conditionalFormatting>
  <conditionalFormatting sqref="B294">
    <cfRule type="duplicateValues" dxfId="406" priority="411"/>
  </conditionalFormatting>
  <conditionalFormatting sqref="B295">
    <cfRule type="duplicateValues" dxfId="405" priority="410"/>
  </conditionalFormatting>
  <conditionalFormatting sqref="B296">
    <cfRule type="duplicateValues" dxfId="404" priority="409"/>
  </conditionalFormatting>
  <conditionalFormatting sqref="B297">
    <cfRule type="duplicateValues" dxfId="403" priority="408"/>
  </conditionalFormatting>
  <conditionalFormatting sqref="B298">
    <cfRule type="duplicateValues" dxfId="402" priority="407"/>
  </conditionalFormatting>
  <conditionalFormatting sqref="B301">
    <cfRule type="duplicateValues" dxfId="401" priority="406"/>
  </conditionalFormatting>
  <conditionalFormatting sqref="B302">
    <cfRule type="duplicateValues" dxfId="400" priority="405"/>
  </conditionalFormatting>
  <conditionalFormatting sqref="B304">
    <cfRule type="duplicateValues" dxfId="399" priority="404"/>
  </conditionalFormatting>
  <conditionalFormatting sqref="B306">
    <cfRule type="duplicateValues" dxfId="398" priority="403"/>
  </conditionalFormatting>
  <conditionalFormatting sqref="B307">
    <cfRule type="duplicateValues" dxfId="397" priority="402"/>
  </conditionalFormatting>
  <conditionalFormatting sqref="B309">
    <cfRule type="duplicateValues" dxfId="396" priority="401"/>
  </conditionalFormatting>
  <conditionalFormatting sqref="B311">
    <cfRule type="duplicateValues" dxfId="395" priority="400"/>
  </conditionalFormatting>
  <conditionalFormatting sqref="B312">
    <cfRule type="duplicateValues" dxfId="394" priority="399"/>
  </conditionalFormatting>
  <conditionalFormatting sqref="B313">
    <cfRule type="duplicateValues" dxfId="393" priority="398"/>
  </conditionalFormatting>
  <conditionalFormatting sqref="B314">
    <cfRule type="duplicateValues" dxfId="392" priority="397"/>
  </conditionalFormatting>
  <conditionalFormatting sqref="B316">
    <cfRule type="duplicateValues" dxfId="391" priority="396"/>
  </conditionalFormatting>
  <conditionalFormatting sqref="B318">
    <cfRule type="duplicateValues" dxfId="390" priority="395"/>
  </conditionalFormatting>
  <conditionalFormatting sqref="B319">
    <cfRule type="duplicateValues" dxfId="389" priority="394"/>
  </conditionalFormatting>
  <conditionalFormatting sqref="B322">
    <cfRule type="duplicateValues" dxfId="388" priority="393"/>
  </conditionalFormatting>
  <conditionalFormatting sqref="B323">
    <cfRule type="duplicateValues" dxfId="387" priority="392"/>
  </conditionalFormatting>
  <conditionalFormatting sqref="B324">
    <cfRule type="duplicateValues" dxfId="386" priority="391"/>
  </conditionalFormatting>
  <conditionalFormatting sqref="B325">
    <cfRule type="duplicateValues" dxfId="385" priority="390"/>
  </conditionalFormatting>
  <conditionalFormatting sqref="B326">
    <cfRule type="duplicateValues" dxfId="384" priority="389"/>
  </conditionalFormatting>
  <conditionalFormatting sqref="B327">
    <cfRule type="duplicateValues" dxfId="383" priority="388"/>
  </conditionalFormatting>
  <conditionalFormatting sqref="B328">
    <cfRule type="duplicateValues" dxfId="382" priority="387"/>
  </conditionalFormatting>
  <conditionalFormatting sqref="B330">
    <cfRule type="duplicateValues" dxfId="381" priority="386"/>
  </conditionalFormatting>
  <conditionalFormatting sqref="B331">
    <cfRule type="duplicateValues" dxfId="380" priority="385"/>
  </conditionalFormatting>
  <conditionalFormatting sqref="B332">
    <cfRule type="duplicateValues" dxfId="379" priority="384"/>
  </conditionalFormatting>
  <conditionalFormatting sqref="B333">
    <cfRule type="duplicateValues" dxfId="378" priority="383"/>
  </conditionalFormatting>
  <conditionalFormatting sqref="B335">
    <cfRule type="duplicateValues" dxfId="377" priority="382"/>
  </conditionalFormatting>
  <conditionalFormatting sqref="B336">
    <cfRule type="duplicateValues" dxfId="376" priority="381"/>
  </conditionalFormatting>
  <conditionalFormatting sqref="B338">
    <cfRule type="duplicateValues" dxfId="375" priority="380"/>
  </conditionalFormatting>
  <conditionalFormatting sqref="B340">
    <cfRule type="duplicateValues" dxfId="374" priority="379"/>
  </conditionalFormatting>
  <conditionalFormatting sqref="B343">
    <cfRule type="duplicateValues" dxfId="373" priority="378"/>
  </conditionalFormatting>
  <conditionalFormatting sqref="B344">
    <cfRule type="duplicateValues" dxfId="372" priority="377"/>
  </conditionalFormatting>
  <conditionalFormatting sqref="B346">
    <cfRule type="duplicateValues" dxfId="371" priority="376"/>
  </conditionalFormatting>
  <conditionalFormatting sqref="B347">
    <cfRule type="duplicateValues" dxfId="370" priority="375"/>
  </conditionalFormatting>
  <conditionalFormatting sqref="B348">
    <cfRule type="duplicateValues" dxfId="369" priority="374"/>
  </conditionalFormatting>
  <conditionalFormatting sqref="B349">
    <cfRule type="duplicateValues" dxfId="368" priority="373"/>
  </conditionalFormatting>
  <conditionalFormatting sqref="B351">
    <cfRule type="duplicateValues" dxfId="367" priority="372"/>
  </conditionalFormatting>
  <conditionalFormatting sqref="B352">
    <cfRule type="duplicateValues" dxfId="366" priority="371"/>
  </conditionalFormatting>
  <conditionalFormatting sqref="B353">
    <cfRule type="duplicateValues" dxfId="365" priority="370"/>
  </conditionalFormatting>
  <conditionalFormatting sqref="B354">
    <cfRule type="duplicateValues" dxfId="364" priority="369"/>
  </conditionalFormatting>
  <conditionalFormatting sqref="B355">
    <cfRule type="duplicateValues" dxfId="363" priority="368"/>
  </conditionalFormatting>
  <conditionalFormatting sqref="B356">
    <cfRule type="duplicateValues" dxfId="362" priority="367"/>
  </conditionalFormatting>
  <conditionalFormatting sqref="B357">
    <cfRule type="duplicateValues" dxfId="361" priority="366"/>
  </conditionalFormatting>
  <conditionalFormatting sqref="B358">
    <cfRule type="duplicateValues" dxfId="360" priority="365"/>
  </conditionalFormatting>
  <conditionalFormatting sqref="B359">
    <cfRule type="duplicateValues" dxfId="359" priority="364"/>
  </conditionalFormatting>
  <conditionalFormatting sqref="B360">
    <cfRule type="duplicateValues" dxfId="358" priority="363"/>
  </conditionalFormatting>
  <conditionalFormatting sqref="B361">
    <cfRule type="duplicateValues" dxfId="357" priority="362"/>
  </conditionalFormatting>
  <conditionalFormatting sqref="B362">
    <cfRule type="duplicateValues" dxfId="356" priority="361"/>
  </conditionalFormatting>
  <conditionalFormatting sqref="B363">
    <cfRule type="duplicateValues" dxfId="355" priority="360"/>
  </conditionalFormatting>
  <conditionalFormatting sqref="B364">
    <cfRule type="duplicateValues" dxfId="354" priority="359"/>
  </conditionalFormatting>
  <conditionalFormatting sqref="B365">
    <cfRule type="duplicateValues" dxfId="353" priority="358"/>
  </conditionalFormatting>
  <conditionalFormatting sqref="B366">
    <cfRule type="duplicateValues" dxfId="352" priority="357"/>
  </conditionalFormatting>
  <conditionalFormatting sqref="B367">
    <cfRule type="duplicateValues" dxfId="351" priority="356"/>
  </conditionalFormatting>
  <conditionalFormatting sqref="B368">
    <cfRule type="duplicateValues" dxfId="350" priority="355"/>
  </conditionalFormatting>
  <conditionalFormatting sqref="B369">
    <cfRule type="duplicateValues" dxfId="349" priority="354"/>
  </conditionalFormatting>
  <conditionalFormatting sqref="B370">
    <cfRule type="duplicateValues" dxfId="348" priority="353"/>
  </conditionalFormatting>
  <conditionalFormatting sqref="B371">
    <cfRule type="duplicateValues" dxfId="347" priority="352"/>
  </conditionalFormatting>
  <conditionalFormatting sqref="B372">
    <cfRule type="duplicateValues" dxfId="346" priority="351"/>
  </conditionalFormatting>
  <conditionalFormatting sqref="B373">
    <cfRule type="duplicateValues" dxfId="345" priority="350"/>
  </conditionalFormatting>
  <conditionalFormatting sqref="B374">
    <cfRule type="duplicateValues" dxfId="344" priority="92"/>
  </conditionalFormatting>
  <conditionalFormatting sqref="B377">
    <cfRule type="duplicateValues" dxfId="343" priority="349"/>
  </conditionalFormatting>
  <conditionalFormatting sqref="B382">
    <cfRule type="duplicateValues" dxfId="342" priority="348"/>
  </conditionalFormatting>
  <conditionalFormatting sqref="B384">
    <cfRule type="duplicateValues" dxfId="341" priority="347"/>
  </conditionalFormatting>
  <conditionalFormatting sqref="B387">
    <cfRule type="duplicateValues" dxfId="340" priority="346"/>
  </conditionalFormatting>
  <conditionalFormatting sqref="B390">
    <cfRule type="duplicateValues" dxfId="339" priority="345"/>
  </conditionalFormatting>
  <conditionalFormatting sqref="B391">
    <cfRule type="duplicateValues" dxfId="338" priority="344"/>
  </conditionalFormatting>
  <conditionalFormatting sqref="B392">
    <cfRule type="duplicateValues" dxfId="337" priority="343"/>
  </conditionalFormatting>
  <conditionalFormatting sqref="B393">
    <cfRule type="duplicateValues" dxfId="336" priority="342"/>
  </conditionalFormatting>
  <conditionalFormatting sqref="B394">
    <cfRule type="duplicateValues" dxfId="335" priority="341"/>
  </conditionalFormatting>
  <conditionalFormatting sqref="B395">
    <cfRule type="duplicateValues" dxfId="334" priority="340"/>
  </conditionalFormatting>
  <conditionalFormatting sqref="B432">
    <cfRule type="duplicateValues" dxfId="333" priority="339"/>
  </conditionalFormatting>
  <conditionalFormatting sqref="B433">
    <cfRule type="duplicateValues" dxfId="332" priority="338"/>
  </conditionalFormatting>
  <conditionalFormatting sqref="B435">
    <cfRule type="duplicateValues" dxfId="331" priority="337"/>
  </conditionalFormatting>
  <conditionalFormatting sqref="B438">
    <cfRule type="duplicateValues" dxfId="330" priority="336"/>
  </conditionalFormatting>
  <conditionalFormatting sqref="B439">
    <cfRule type="duplicateValues" dxfId="329" priority="335"/>
  </conditionalFormatting>
  <conditionalFormatting sqref="B443">
    <cfRule type="duplicateValues" dxfId="328" priority="334"/>
  </conditionalFormatting>
  <conditionalFormatting sqref="B444">
    <cfRule type="duplicateValues" dxfId="327" priority="333"/>
  </conditionalFormatting>
  <conditionalFormatting sqref="B471">
    <cfRule type="duplicateValues" dxfId="326" priority="332"/>
  </conditionalFormatting>
  <conditionalFormatting sqref="B473">
    <cfRule type="duplicateValues" dxfId="325" priority="331"/>
  </conditionalFormatting>
  <conditionalFormatting sqref="B474">
    <cfRule type="duplicateValues" dxfId="324" priority="330"/>
  </conditionalFormatting>
  <conditionalFormatting sqref="B475">
    <cfRule type="duplicateValues" dxfId="323" priority="329"/>
  </conditionalFormatting>
  <conditionalFormatting sqref="B476">
    <cfRule type="duplicateValues" dxfId="322" priority="328"/>
  </conditionalFormatting>
  <conditionalFormatting sqref="B477">
    <cfRule type="duplicateValues" dxfId="321" priority="327"/>
  </conditionalFormatting>
  <conditionalFormatting sqref="B478">
    <cfRule type="duplicateValues" dxfId="320" priority="326"/>
  </conditionalFormatting>
  <conditionalFormatting sqref="B479">
    <cfRule type="duplicateValues" dxfId="319" priority="325"/>
  </conditionalFormatting>
  <conditionalFormatting sqref="B501">
    <cfRule type="duplicateValues" dxfId="318" priority="324"/>
  </conditionalFormatting>
  <conditionalFormatting sqref="B505">
    <cfRule type="duplicateValues" dxfId="317" priority="323"/>
  </conditionalFormatting>
  <conditionalFormatting sqref="B506">
    <cfRule type="duplicateValues" dxfId="316" priority="322"/>
  </conditionalFormatting>
  <conditionalFormatting sqref="B517">
    <cfRule type="duplicateValues" dxfId="315" priority="321"/>
  </conditionalFormatting>
  <conditionalFormatting sqref="B518">
    <cfRule type="duplicateValues" dxfId="314" priority="320"/>
  </conditionalFormatting>
  <conditionalFormatting sqref="B520">
    <cfRule type="duplicateValues" dxfId="313" priority="319"/>
  </conditionalFormatting>
  <conditionalFormatting sqref="B521">
    <cfRule type="duplicateValues" dxfId="312" priority="318"/>
  </conditionalFormatting>
  <conditionalFormatting sqref="B522">
    <cfRule type="duplicateValues" dxfId="311" priority="317"/>
  </conditionalFormatting>
  <conditionalFormatting sqref="B527">
    <cfRule type="duplicateValues" dxfId="310" priority="316"/>
  </conditionalFormatting>
  <conditionalFormatting sqref="B528">
    <cfRule type="duplicateValues" dxfId="309" priority="315"/>
  </conditionalFormatting>
  <conditionalFormatting sqref="B534">
    <cfRule type="duplicateValues" dxfId="308" priority="314"/>
  </conditionalFormatting>
  <conditionalFormatting sqref="B535">
    <cfRule type="duplicateValues" dxfId="307" priority="313"/>
  </conditionalFormatting>
  <conditionalFormatting sqref="B540">
    <cfRule type="duplicateValues" dxfId="306" priority="312"/>
  </conditionalFormatting>
  <conditionalFormatting sqref="B541">
    <cfRule type="duplicateValues" dxfId="305" priority="311"/>
  </conditionalFormatting>
  <conditionalFormatting sqref="B542">
    <cfRule type="duplicateValues" dxfId="304" priority="310"/>
  </conditionalFormatting>
  <conditionalFormatting sqref="B543">
    <cfRule type="duplicateValues" dxfId="303" priority="309"/>
  </conditionalFormatting>
  <conditionalFormatting sqref="B544">
    <cfRule type="duplicateValues" dxfId="302" priority="308"/>
  </conditionalFormatting>
  <conditionalFormatting sqref="B545">
    <cfRule type="duplicateValues" dxfId="301" priority="307"/>
  </conditionalFormatting>
  <conditionalFormatting sqref="B546">
    <cfRule type="duplicateValues" dxfId="300" priority="306"/>
  </conditionalFormatting>
  <conditionalFormatting sqref="B547">
    <cfRule type="duplicateValues" dxfId="299" priority="305"/>
  </conditionalFormatting>
  <conditionalFormatting sqref="B548:B549">
    <cfRule type="duplicateValues" dxfId="298" priority="304"/>
  </conditionalFormatting>
  <conditionalFormatting sqref="B590">
    <cfRule type="duplicateValues" dxfId="297" priority="303"/>
  </conditionalFormatting>
  <conditionalFormatting sqref="B594">
    <cfRule type="duplicateValues" dxfId="296" priority="302"/>
  </conditionalFormatting>
  <conditionalFormatting sqref="B595">
    <cfRule type="duplicateValues" dxfId="295" priority="301"/>
  </conditionalFormatting>
  <conditionalFormatting sqref="B596">
    <cfRule type="duplicateValues" dxfId="294" priority="300"/>
  </conditionalFormatting>
  <conditionalFormatting sqref="B597">
    <cfRule type="duplicateValues" dxfId="293" priority="299"/>
  </conditionalFormatting>
  <conditionalFormatting sqref="B598">
    <cfRule type="duplicateValues" dxfId="292" priority="298"/>
  </conditionalFormatting>
  <conditionalFormatting sqref="B599">
    <cfRule type="duplicateValues" dxfId="291" priority="297"/>
  </conditionalFormatting>
  <conditionalFormatting sqref="B600">
    <cfRule type="duplicateValues" dxfId="290" priority="296"/>
  </conditionalFormatting>
  <conditionalFormatting sqref="B601">
    <cfRule type="duplicateValues" dxfId="289" priority="295"/>
  </conditionalFormatting>
  <conditionalFormatting sqref="B602">
    <cfRule type="duplicateValues" dxfId="288" priority="97"/>
  </conditionalFormatting>
  <conditionalFormatting sqref="B604">
    <cfRule type="duplicateValues" dxfId="287" priority="294"/>
  </conditionalFormatting>
  <conditionalFormatting sqref="B605">
    <cfRule type="duplicateValues" dxfId="286" priority="293"/>
  </conditionalFormatting>
  <conditionalFormatting sqref="B606">
    <cfRule type="duplicateValues" dxfId="285" priority="292"/>
  </conditionalFormatting>
  <conditionalFormatting sqref="B607">
    <cfRule type="duplicateValues" dxfId="284" priority="291"/>
  </conditionalFormatting>
  <conditionalFormatting sqref="B608">
    <cfRule type="duplicateValues" dxfId="283" priority="290"/>
  </conditionalFormatting>
  <conditionalFormatting sqref="B609">
    <cfRule type="duplicateValues" dxfId="282" priority="289"/>
  </conditionalFormatting>
  <conditionalFormatting sqref="B610">
    <cfRule type="duplicateValues" dxfId="281" priority="288"/>
  </conditionalFormatting>
  <conditionalFormatting sqref="B611">
    <cfRule type="duplicateValues" dxfId="280" priority="287"/>
  </conditionalFormatting>
  <conditionalFormatting sqref="B612">
    <cfRule type="duplicateValues" dxfId="279" priority="286"/>
  </conditionalFormatting>
  <conditionalFormatting sqref="B613">
    <cfRule type="duplicateValues" dxfId="278" priority="285"/>
  </conditionalFormatting>
  <conditionalFormatting sqref="B614">
    <cfRule type="duplicateValues" dxfId="277" priority="284"/>
  </conditionalFormatting>
  <conditionalFormatting sqref="B615">
    <cfRule type="duplicateValues" dxfId="276" priority="283"/>
  </conditionalFormatting>
  <conditionalFormatting sqref="B616">
    <cfRule type="duplicateValues" dxfId="275" priority="282"/>
  </conditionalFormatting>
  <conditionalFormatting sqref="B617">
    <cfRule type="duplicateValues" dxfId="274" priority="281"/>
  </conditionalFormatting>
  <conditionalFormatting sqref="B620">
    <cfRule type="duplicateValues" dxfId="273" priority="280"/>
  </conditionalFormatting>
  <conditionalFormatting sqref="B622">
    <cfRule type="duplicateValues" dxfId="272" priority="279"/>
  </conditionalFormatting>
  <conditionalFormatting sqref="B623">
    <cfRule type="duplicateValues" dxfId="271" priority="278"/>
  </conditionalFormatting>
  <conditionalFormatting sqref="B624">
    <cfRule type="duplicateValues" dxfId="270" priority="277"/>
  </conditionalFormatting>
  <conditionalFormatting sqref="B625">
    <cfRule type="duplicateValues" dxfId="269" priority="276"/>
  </conditionalFormatting>
  <conditionalFormatting sqref="B626">
    <cfRule type="duplicateValues" dxfId="268" priority="275"/>
  </conditionalFormatting>
  <conditionalFormatting sqref="B627">
    <cfRule type="duplicateValues" dxfId="267" priority="274"/>
  </conditionalFormatting>
  <conditionalFormatting sqref="B628">
    <cfRule type="duplicateValues" dxfId="266" priority="273"/>
  </conditionalFormatting>
  <conditionalFormatting sqref="B629">
    <cfRule type="duplicateValues" dxfId="265" priority="272"/>
  </conditionalFormatting>
  <conditionalFormatting sqref="B630">
    <cfRule type="duplicateValues" dxfId="264" priority="271"/>
  </conditionalFormatting>
  <conditionalFormatting sqref="B631">
    <cfRule type="duplicateValues" dxfId="263" priority="270"/>
  </conditionalFormatting>
  <conditionalFormatting sqref="B632">
    <cfRule type="duplicateValues" dxfId="262" priority="269"/>
  </conditionalFormatting>
  <conditionalFormatting sqref="B633">
    <cfRule type="duplicateValues" dxfId="261" priority="268"/>
  </conditionalFormatting>
  <conditionalFormatting sqref="B634">
    <cfRule type="duplicateValues" dxfId="260" priority="267"/>
  </conditionalFormatting>
  <conditionalFormatting sqref="B635">
    <cfRule type="duplicateValues" dxfId="259" priority="266"/>
  </conditionalFormatting>
  <conditionalFormatting sqref="B665">
    <cfRule type="duplicateValues" dxfId="258" priority="265"/>
  </conditionalFormatting>
  <conditionalFormatting sqref="B670">
    <cfRule type="duplicateValues" dxfId="257" priority="264"/>
  </conditionalFormatting>
  <conditionalFormatting sqref="B671">
    <cfRule type="duplicateValues" dxfId="256" priority="263"/>
  </conditionalFormatting>
  <conditionalFormatting sqref="B672">
    <cfRule type="duplicateValues" dxfId="255" priority="262"/>
  </conditionalFormatting>
  <conditionalFormatting sqref="B673">
    <cfRule type="duplicateValues" dxfId="254" priority="261"/>
  </conditionalFormatting>
  <conditionalFormatting sqref="B674">
    <cfRule type="duplicateValues" dxfId="253" priority="260"/>
  </conditionalFormatting>
  <conditionalFormatting sqref="B675">
    <cfRule type="duplicateValues" dxfId="252" priority="259"/>
  </conditionalFormatting>
  <conditionalFormatting sqref="B676">
    <cfRule type="duplicateValues" dxfId="251" priority="258"/>
  </conditionalFormatting>
  <conditionalFormatting sqref="B677">
    <cfRule type="duplicateValues" dxfId="250" priority="257"/>
  </conditionalFormatting>
  <conditionalFormatting sqref="B678">
    <cfRule type="duplicateValues" dxfId="249" priority="256"/>
  </conditionalFormatting>
  <conditionalFormatting sqref="B679">
    <cfRule type="duplicateValues" dxfId="248" priority="255"/>
  </conditionalFormatting>
  <conditionalFormatting sqref="B680">
    <cfRule type="duplicateValues" dxfId="247" priority="254"/>
  </conditionalFormatting>
  <conditionalFormatting sqref="B681">
    <cfRule type="duplicateValues" dxfId="246" priority="253"/>
  </conditionalFormatting>
  <conditionalFormatting sqref="B684">
    <cfRule type="duplicateValues" dxfId="245" priority="252"/>
  </conditionalFormatting>
  <conditionalFormatting sqref="B686">
    <cfRule type="duplicateValues" dxfId="244" priority="251"/>
  </conditionalFormatting>
  <conditionalFormatting sqref="B688">
    <cfRule type="duplicateValues" dxfId="243" priority="202"/>
  </conditionalFormatting>
  <conditionalFormatting sqref="B690">
    <cfRule type="duplicateValues" dxfId="242" priority="200"/>
  </conditionalFormatting>
  <conditionalFormatting sqref="B691">
    <cfRule type="duplicateValues" dxfId="241" priority="199"/>
  </conditionalFormatting>
  <conditionalFormatting sqref="B692">
    <cfRule type="duplicateValues" dxfId="240" priority="198"/>
  </conditionalFormatting>
  <conditionalFormatting sqref="B693">
    <cfRule type="duplicateValues" dxfId="239" priority="197"/>
  </conditionalFormatting>
  <conditionalFormatting sqref="B694">
    <cfRule type="duplicateValues" dxfId="238" priority="196"/>
  </conditionalFormatting>
  <conditionalFormatting sqref="B695">
    <cfRule type="duplicateValues" dxfId="237" priority="195"/>
  </conditionalFormatting>
  <conditionalFormatting sqref="B696">
    <cfRule type="duplicateValues" dxfId="236" priority="194"/>
  </conditionalFormatting>
  <conditionalFormatting sqref="B697">
    <cfRule type="duplicateValues" dxfId="235" priority="193"/>
  </conditionalFormatting>
  <conditionalFormatting sqref="B698">
    <cfRule type="duplicateValues" dxfId="234" priority="192"/>
  </conditionalFormatting>
  <conditionalFormatting sqref="B699">
    <cfRule type="duplicateValues" dxfId="233" priority="191"/>
  </conditionalFormatting>
  <conditionalFormatting sqref="B700">
    <cfRule type="duplicateValues" dxfId="232" priority="190"/>
  </conditionalFormatting>
  <conditionalFormatting sqref="B701">
    <cfRule type="duplicateValues" dxfId="231" priority="189"/>
  </conditionalFormatting>
  <conditionalFormatting sqref="B702">
    <cfRule type="duplicateValues" dxfId="230" priority="188"/>
  </conditionalFormatting>
  <conditionalFormatting sqref="B703">
    <cfRule type="duplicateValues" dxfId="229" priority="187"/>
  </conditionalFormatting>
  <conditionalFormatting sqref="B704">
    <cfRule type="duplicateValues" dxfId="228" priority="186"/>
  </conditionalFormatting>
  <conditionalFormatting sqref="B705">
    <cfRule type="duplicateValues" dxfId="227" priority="185"/>
  </conditionalFormatting>
  <conditionalFormatting sqref="B706">
    <cfRule type="duplicateValues" dxfId="226" priority="184"/>
  </conditionalFormatting>
  <conditionalFormatting sqref="B707">
    <cfRule type="duplicateValues" dxfId="225" priority="183"/>
  </conditionalFormatting>
  <conditionalFormatting sqref="B708">
    <cfRule type="duplicateValues" dxfId="224" priority="182"/>
  </conditionalFormatting>
  <conditionalFormatting sqref="B709">
    <cfRule type="duplicateValues" dxfId="223" priority="181"/>
  </conditionalFormatting>
  <conditionalFormatting sqref="B710">
    <cfRule type="duplicateValues" dxfId="222" priority="96"/>
  </conditionalFormatting>
  <conditionalFormatting sqref="B726">
    <cfRule type="duplicateValues" dxfId="221" priority="250"/>
  </conditionalFormatting>
  <conditionalFormatting sqref="B727">
    <cfRule type="duplicateValues" dxfId="220" priority="249"/>
  </conditionalFormatting>
  <conditionalFormatting sqref="B728">
    <cfRule type="duplicateValues" dxfId="219" priority="95"/>
  </conditionalFormatting>
  <conditionalFormatting sqref="B734">
    <cfRule type="duplicateValues" dxfId="218" priority="248"/>
  </conditionalFormatting>
  <conditionalFormatting sqref="B735">
    <cfRule type="duplicateValues" dxfId="217" priority="247"/>
  </conditionalFormatting>
  <conditionalFormatting sqref="B742">
    <cfRule type="duplicateValues" dxfId="216" priority="94"/>
  </conditionalFormatting>
  <conditionalFormatting sqref="B745">
    <cfRule type="duplicateValues" dxfId="215" priority="246"/>
  </conditionalFormatting>
  <conditionalFormatting sqref="B747">
    <cfRule type="duplicateValues" dxfId="214" priority="245"/>
  </conditionalFormatting>
  <conditionalFormatting sqref="B749">
    <cfRule type="duplicateValues" dxfId="213" priority="244"/>
  </conditionalFormatting>
  <conditionalFormatting sqref="B750">
    <cfRule type="duplicateValues" dxfId="212" priority="243"/>
  </conditionalFormatting>
  <conditionalFormatting sqref="B751">
    <cfRule type="duplicateValues" dxfId="211" priority="242"/>
  </conditionalFormatting>
  <conditionalFormatting sqref="B752">
    <cfRule type="duplicateValues" dxfId="210" priority="241"/>
  </conditionalFormatting>
  <conditionalFormatting sqref="B753">
    <cfRule type="duplicateValues" dxfId="209" priority="240"/>
  </conditionalFormatting>
  <conditionalFormatting sqref="B754">
    <cfRule type="duplicateValues" dxfId="208" priority="239"/>
  </conditionalFormatting>
  <conditionalFormatting sqref="B756">
    <cfRule type="duplicateValues" dxfId="207" priority="238"/>
  </conditionalFormatting>
  <conditionalFormatting sqref="B757">
    <cfRule type="duplicateValues" dxfId="206" priority="237"/>
  </conditionalFormatting>
  <conditionalFormatting sqref="B758">
    <cfRule type="duplicateValues" dxfId="205" priority="236"/>
  </conditionalFormatting>
  <conditionalFormatting sqref="B760">
    <cfRule type="duplicateValues" dxfId="204" priority="234"/>
  </conditionalFormatting>
  <conditionalFormatting sqref="B761">
    <cfRule type="duplicateValues" dxfId="203" priority="233"/>
  </conditionalFormatting>
  <conditionalFormatting sqref="B762">
    <cfRule type="duplicateValues" dxfId="202" priority="232"/>
  </conditionalFormatting>
  <conditionalFormatting sqref="B763">
    <cfRule type="duplicateValues" dxfId="201" priority="93"/>
  </conditionalFormatting>
  <conditionalFormatting sqref="B764">
    <cfRule type="duplicateValues" dxfId="200" priority="231"/>
  </conditionalFormatting>
  <conditionalFormatting sqref="B765">
    <cfRule type="duplicateValues" dxfId="199" priority="230"/>
  </conditionalFormatting>
  <conditionalFormatting sqref="B766">
    <cfRule type="duplicateValues" dxfId="198" priority="229"/>
  </conditionalFormatting>
  <conditionalFormatting sqref="B767">
    <cfRule type="duplicateValues" dxfId="197" priority="228"/>
  </conditionalFormatting>
  <conditionalFormatting sqref="B768">
    <cfRule type="duplicateValues" dxfId="196" priority="227"/>
  </conditionalFormatting>
  <conditionalFormatting sqref="B769">
    <cfRule type="duplicateValues" dxfId="195" priority="226"/>
  </conditionalFormatting>
  <conditionalFormatting sqref="B770">
    <cfRule type="duplicateValues" dxfId="194" priority="225"/>
  </conditionalFormatting>
  <conditionalFormatting sqref="B771">
    <cfRule type="duplicateValues" dxfId="193" priority="224"/>
  </conditionalFormatting>
  <conditionalFormatting sqref="B772">
    <cfRule type="duplicateValues" dxfId="192" priority="223"/>
  </conditionalFormatting>
  <conditionalFormatting sqref="B773">
    <cfRule type="duplicateValues" dxfId="191" priority="222"/>
  </conditionalFormatting>
  <conditionalFormatting sqref="B774">
    <cfRule type="duplicateValues" dxfId="190" priority="221"/>
  </conditionalFormatting>
  <conditionalFormatting sqref="B775">
    <cfRule type="duplicateValues" dxfId="189" priority="220"/>
  </conditionalFormatting>
  <conditionalFormatting sqref="B776">
    <cfRule type="duplicateValues" dxfId="188" priority="219"/>
  </conditionalFormatting>
  <conditionalFormatting sqref="B777">
    <cfRule type="duplicateValues" dxfId="187" priority="218"/>
  </conditionalFormatting>
  <conditionalFormatting sqref="B778">
    <cfRule type="duplicateValues" dxfId="186" priority="217"/>
  </conditionalFormatting>
  <conditionalFormatting sqref="B779">
    <cfRule type="duplicateValues" dxfId="185" priority="216"/>
  </conditionalFormatting>
  <conditionalFormatting sqref="B780">
    <cfRule type="duplicateValues" dxfId="184" priority="215"/>
  </conditionalFormatting>
  <conditionalFormatting sqref="B781">
    <cfRule type="duplicateValues" dxfId="183" priority="214"/>
  </conditionalFormatting>
  <conditionalFormatting sqref="B782">
    <cfRule type="duplicateValues" dxfId="182" priority="213"/>
  </conditionalFormatting>
  <conditionalFormatting sqref="B783">
    <cfRule type="duplicateValues" dxfId="181" priority="212"/>
  </conditionalFormatting>
  <conditionalFormatting sqref="B784">
    <cfRule type="duplicateValues" dxfId="180" priority="211"/>
  </conditionalFormatting>
  <conditionalFormatting sqref="B785">
    <cfRule type="duplicateValues" dxfId="179" priority="210"/>
  </conditionalFormatting>
  <conditionalFormatting sqref="B786">
    <cfRule type="duplicateValues" dxfId="178" priority="209"/>
  </conditionalFormatting>
  <conditionalFormatting sqref="B787">
    <cfRule type="duplicateValues" dxfId="177" priority="208"/>
  </conditionalFormatting>
  <conditionalFormatting sqref="B788">
    <cfRule type="duplicateValues" dxfId="176" priority="207"/>
  </conditionalFormatting>
  <conditionalFormatting sqref="B789">
    <cfRule type="duplicateValues" dxfId="175" priority="206"/>
  </conditionalFormatting>
  <conditionalFormatting sqref="B790">
    <cfRule type="duplicateValues" dxfId="174" priority="205"/>
  </conditionalFormatting>
  <conditionalFormatting sqref="B791">
    <cfRule type="duplicateValues" dxfId="173" priority="204"/>
  </conditionalFormatting>
  <conditionalFormatting sqref="B792">
    <cfRule type="duplicateValues" dxfId="172" priority="203"/>
  </conditionalFormatting>
  <conditionalFormatting sqref="B795">
    <cfRule type="duplicateValues" dxfId="171" priority="180"/>
  </conditionalFormatting>
  <conditionalFormatting sqref="B796">
    <cfRule type="duplicateValues" dxfId="170" priority="179"/>
  </conditionalFormatting>
  <conditionalFormatting sqref="B798">
    <cfRule type="duplicateValues" dxfId="169" priority="178"/>
  </conditionalFormatting>
  <conditionalFormatting sqref="B799">
    <cfRule type="duplicateValues" dxfId="168" priority="177"/>
  </conditionalFormatting>
  <conditionalFormatting sqref="B800">
    <cfRule type="duplicateValues" dxfId="167" priority="176"/>
  </conditionalFormatting>
  <conditionalFormatting sqref="B801">
    <cfRule type="duplicateValues" dxfId="166" priority="175"/>
  </conditionalFormatting>
  <conditionalFormatting sqref="B802">
    <cfRule type="duplicateValues" dxfId="165" priority="174"/>
  </conditionalFormatting>
  <conditionalFormatting sqref="B804">
    <cfRule type="duplicateValues" dxfId="164" priority="172"/>
  </conditionalFormatting>
  <conditionalFormatting sqref="B805">
    <cfRule type="duplicateValues" dxfId="163" priority="171"/>
  </conditionalFormatting>
  <conditionalFormatting sqref="B806">
    <cfRule type="duplicateValues" dxfId="162" priority="170"/>
  </conditionalFormatting>
  <conditionalFormatting sqref="B807">
    <cfRule type="duplicateValues" dxfId="161" priority="169"/>
  </conditionalFormatting>
  <conditionalFormatting sqref="B808">
    <cfRule type="duplicateValues" dxfId="160" priority="168"/>
  </conditionalFormatting>
  <conditionalFormatting sqref="B809">
    <cfRule type="duplicateValues" dxfId="159" priority="167"/>
  </conditionalFormatting>
  <conditionalFormatting sqref="B810">
    <cfRule type="duplicateValues" dxfId="158" priority="166"/>
  </conditionalFormatting>
  <conditionalFormatting sqref="B811">
    <cfRule type="duplicateValues" dxfId="157" priority="165"/>
  </conditionalFormatting>
  <conditionalFormatting sqref="B812">
    <cfRule type="duplicateValues" dxfId="156" priority="164"/>
  </conditionalFormatting>
  <conditionalFormatting sqref="B813">
    <cfRule type="duplicateValues" dxfId="155" priority="163"/>
  </conditionalFormatting>
  <conditionalFormatting sqref="B815">
    <cfRule type="duplicateValues" dxfId="154" priority="162"/>
  </conditionalFormatting>
  <conditionalFormatting sqref="B816">
    <cfRule type="duplicateValues" dxfId="153" priority="161"/>
  </conditionalFormatting>
  <conditionalFormatting sqref="B817">
    <cfRule type="duplicateValues" dxfId="152" priority="160"/>
  </conditionalFormatting>
  <conditionalFormatting sqref="B818">
    <cfRule type="duplicateValues" dxfId="151" priority="159"/>
  </conditionalFormatting>
  <conditionalFormatting sqref="B820">
    <cfRule type="duplicateValues" dxfId="150" priority="158"/>
  </conditionalFormatting>
  <conditionalFormatting sqref="B821">
    <cfRule type="duplicateValues" dxfId="149" priority="157"/>
  </conditionalFormatting>
  <conditionalFormatting sqref="B822">
    <cfRule type="duplicateValues" dxfId="148" priority="156"/>
  </conditionalFormatting>
  <conditionalFormatting sqref="B823">
    <cfRule type="duplicateValues" dxfId="147" priority="155"/>
  </conditionalFormatting>
  <conditionalFormatting sqref="B824">
    <cfRule type="duplicateValues" dxfId="146" priority="154"/>
  </conditionalFormatting>
  <conditionalFormatting sqref="B825">
    <cfRule type="duplicateValues" dxfId="145" priority="153"/>
  </conditionalFormatting>
  <conditionalFormatting sqref="B826">
    <cfRule type="duplicateValues" dxfId="144" priority="152"/>
  </conditionalFormatting>
  <conditionalFormatting sqref="B827">
    <cfRule type="duplicateValues" dxfId="143" priority="151"/>
  </conditionalFormatting>
  <conditionalFormatting sqref="B828">
    <cfRule type="duplicateValues" dxfId="142" priority="150"/>
  </conditionalFormatting>
  <conditionalFormatting sqref="B829">
    <cfRule type="duplicateValues" dxfId="141" priority="149"/>
  </conditionalFormatting>
  <conditionalFormatting sqref="B830">
    <cfRule type="duplicateValues" dxfId="140" priority="148"/>
  </conditionalFormatting>
  <conditionalFormatting sqref="B831">
    <cfRule type="duplicateValues" dxfId="139" priority="147"/>
  </conditionalFormatting>
  <conditionalFormatting sqref="B833">
    <cfRule type="duplicateValues" dxfId="138" priority="146"/>
  </conditionalFormatting>
  <conditionalFormatting sqref="B834">
    <cfRule type="duplicateValues" dxfId="137" priority="145"/>
  </conditionalFormatting>
  <conditionalFormatting sqref="B836">
    <cfRule type="duplicateValues" dxfId="136" priority="144"/>
  </conditionalFormatting>
  <conditionalFormatting sqref="B837">
    <cfRule type="duplicateValues" dxfId="135" priority="143"/>
  </conditionalFormatting>
  <conditionalFormatting sqref="B838">
    <cfRule type="duplicateValues" dxfId="134" priority="142"/>
  </conditionalFormatting>
  <conditionalFormatting sqref="B839">
    <cfRule type="duplicateValues" dxfId="133" priority="141"/>
  </conditionalFormatting>
  <conditionalFormatting sqref="B840">
    <cfRule type="duplicateValues" dxfId="132" priority="140"/>
  </conditionalFormatting>
  <conditionalFormatting sqref="B841">
    <cfRule type="duplicateValues" dxfId="131" priority="139"/>
  </conditionalFormatting>
  <conditionalFormatting sqref="B842">
    <cfRule type="duplicateValues" dxfId="130" priority="138"/>
  </conditionalFormatting>
  <conditionalFormatting sqref="B843:B844">
    <cfRule type="duplicateValues" dxfId="129" priority="137"/>
  </conditionalFormatting>
  <conditionalFormatting sqref="B845">
    <cfRule type="duplicateValues" dxfId="128" priority="136"/>
  </conditionalFormatting>
  <conditionalFormatting sqref="B846">
    <cfRule type="duplicateValues" dxfId="127" priority="135"/>
  </conditionalFormatting>
  <conditionalFormatting sqref="B847">
    <cfRule type="duplicateValues" dxfId="126" priority="134"/>
  </conditionalFormatting>
  <conditionalFormatting sqref="B848">
    <cfRule type="duplicateValues" dxfId="125" priority="133"/>
  </conditionalFormatting>
  <conditionalFormatting sqref="B850">
    <cfRule type="duplicateValues" dxfId="124" priority="131"/>
  </conditionalFormatting>
  <conditionalFormatting sqref="B851">
    <cfRule type="duplicateValues" dxfId="123" priority="130"/>
  </conditionalFormatting>
  <conditionalFormatting sqref="B852">
    <cfRule type="duplicateValues" dxfId="122" priority="129"/>
  </conditionalFormatting>
  <conditionalFormatting sqref="B853">
    <cfRule type="duplicateValues" dxfId="121" priority="128"/>
  </conditionalFormatting>
  <conditionalFormatting sqref="B854">
    <cfRule type="duplicateValues" dxfId="120" priority="127"/>
  </conditionalFormatting>
  <conditionalFormatting sqref="B855">
    <cfRule type="duplicateValues" dxfId="119" priority="126"/>
  </conditionalFormatting>
  <conditionalFormatting sqref="B856">
    <cfRule type="duplicateValues" dxfId="118" priority="125"/>
  </conditionalFormatting>
  <conditionalFormatting sqref="B857">
    <cfRule type="duplicateValues" dxfId="117" priority="124"/>
  </conditionalFormatting>
  <conditionalFormatting sqref="B858">
    <cfRule type="duplicateValues" dxfId="116" priority="123"/>
  </conditionalFormatting>
  <conditionalFormatting sqref="B859">
    <cfRule type="duplicateValues" dxfId="115" priority="122"/>
  </conditionalFormatting>
  <conditionalFormatting sqref="B860">
    <cfRule type="duplicateValues" dxfId="114" priority="121"/>
  </conditionalFormatting>
  <conditionalFormatting sqref="B861">
    <cfRule type="duplicateValues" dxfId="113" priority="120"/>
  </conditionalFormatting>
  <conditionalFormatting sqref="B862">
    <cfRule type="duplicateValues" dxfId="112" priority="119"/>
  </conditionalFormatting>
  <conditionalFormatting sqref="B863">
    <cfRule type="duplicateValues" dxfId="111" priority="118"/>
  </conditionalFormatting>
  <conditionalFormatting sqref="B864">
    <cfRule type="duplicateValues" dxfId="110" priority="117"/>
  </conditionalFormatting>
  <conditionalFormatting sqref="B865">
    <cfRule type="duplicateValues" dxfId="109" priority="116"/>
  </conditionalFormatting>
  <conditionalFormatting sqref="B866">
    <cfRule type="duplicateValues" dxfId="108" priority="115"/>
  </conditionalFormatting>
  <conditionalFormatting sqref="B867">
    <cfRule type="duplicateValues" dxfId="107" priority="114"/>
  </conditionalFormatting>
  <conditionalFormatting sqref="B868">
    <cfRule type="duplicateValues" dxfId="106" priority="113"/>
  </conditionalFormatting>
  <conditionalFormatting sqref="B869">
    <cfRule type="duplicateValues" dxfId="105" priority="112"/>
  </conditionalFormatting>
  <conditionalFormatting sqref="B870">
    <cfRule type="duplicateValues" dxfId="104" priority="111"/>
  </conditionalFormatting>
  <conditionalFormatting sqref="B871">
    <cfRule type="duplicateValues" dxfId="103" priority="110"/>
  </conditionalFormatting>
  <conditionalFormatting sqref="B872">
    <cfRule type="duplicateValues" dxfId="102" priority="109"/>
  </conditionalFormatting>
  <conditionalFormatting sqref="B873">
    <cfRule type="duplicateValues" dxfId="101" priority="108"/>
  </conditionalFormatting>
  <conditionalFormatting sqref="B874">
    <cfRule type="duplicateValues" dxfId="100" priority="107"/>
  </conditionalFormatting>
  <conditionalFormatting sqref="B875">
    <cfRule type="duplicateValues" dxfId="99" priority="106"/>
  </conditionalFormatting>
  <conditionalFormatting sqref="B876">
    <cfRule type="duplicateValues" dxfId="98" priority="105"/>
  </conditionalFormatting>
  <conditionalFormatting sqref="B877">
    <cfRule type="duplicateValues" dxfId="97" priority="104"/>
  </conditionalFormatting>
  <conditionalFormatting sqref="B878">
    <cfRule type="duplicateValues" dxfId="96" priority="103"/>
  </conditionalFormatting>
  <conditionalFormatting sqref="B879">
    <cfRule type="duplicateValues" dxfId="95" priority="102"/>
  </conditionalFormatting>
  <conditionalFormatting sqref="B880:B882">
    <cfRule type="duplicateValues" dxfId="94" priority="101"/>
  </conditionalFormatting>
  <conditionalFormatting sqref="B883">
    <cfRule type="duplicateValues" dxfId="93" priority="100"/>
  </conditionalFormatting>
  <conditionalFormatting sqref="B884">
    <cfRule type="duplicateValues" dxfId="92" priority="99"/>
  </conditionalFormatting>
  <conditionalFormatting sqref="B885">
    <cfRule type="duplicateValues" dxfId="91" priority="91"/>
  </conditionalFormatting>
  <conditionalFormatting sqref="B886 B891:B893 B895 B901:B902 B905 B911 B917:B919 B923 B925 B929 B931 B936:B937 B939 B943 B947:B948 B956 B959 B961 B963:B964 B966:B967 B969:B970 B972 B978 B980:B981 B983 B987 B989 B992:B993 B995 B997:B999 B1004:B1005 B1007 B1012 B1014:B1015 B1018 B1021 B1028 B1031:B1034 B1036 B1040 B1042 B1044:B1045 B1047 B1050:B1052 B1054:B1056 B907 B921 B1058:B1060">
    <cfRule type="duplicateValues" dxfId="90" priority="98"/>
  </conditionalFormatting>
  <conditionalFormatting sqref="B887 B890">
    <cfRule type="duplicateValues" dxfId="89" priority="90"/>
  </conditionalFormatting>
  <conditionalFormatting sqref="B888">
    <cfRule type="duplicateValues" dxfId="88" priority="89"/>
  </conditionalFormatting>
  <conditionalFormatting sqref="B889">
    <cfRule type="duplicateValues" dxfId="87" priority="88"/>
  </conditionalFormatting>
  <conditionalFormatting sqref="B894">
    <cfRule type="duplicateValues" dxfId="86" priority="87"/>
  </conditionalFormatting>
  <conditionalFormatting sqref="B896">
    <cfRule type="duplicateValues" dxfId="85" priority="85"/>
  </conditionalFormatting>
  <conditionalFormatting sqref="B897 B899:B900">
    <cfRule type="duplicateValues" dxfId="84" priority="86"/>
  </conditionalFormatting>
  <conditionalFormatting sqref="B898">
    <cfRule type="duplicateValues" dxfId="83" priority="84"/>
  </conditionalFormatting>
  <conditionalFormatting sqref="B903">
    <cfRule type="duplicateValues" dxfId="82" priority="82"/>
  </conditionalFormatting>
  <conditionalFormatting sqref="B904">
    <cfRule type="duplicateValues" dxfId="81" priority="83"/>
  </conditionalFormatting>
  <conditionalFormatting sqref="B908 B910">
    <cfRule type="duplicateValues" dxfId="80" priority="81"/>
  </conditionalFormatting>
  <conditionalFormatting sqref="B909">
    <cfRule type="duplicateValues" dxfId="79" priority="80"/>
  </conditionalFormatting>
  <conditionalFormatting sqref="B912">
    <cfRule type="duplicateValues" dxfId="78" priority="79"/>
  </conditionalFormatting>
  <conditionalFormatting sqref="B913">
    <cfRule type="duplicateValues" dxfId="77" priority="77"/>
  </conditionalFormatting>
  <conditionalFormatting sqref="B914">
    <cfRule type="duplicateValues" dxfId="76" priority="78"/>
  </conditionalFormatting>
  <conditionalFormatting sqref="B915">
    <cfRule type="duplicateValues" dxfId="75" priority="76"/>
  </conditionalFormatting>
  <conditionalFormatting sqref="B916">
    <cfRule type="duplicateValues" dxfId="74" priority="75"/>
  </conditionalFormatting>
  <conditionalFormatting sqref="B922">
    <cfRule type="duplicateValues" dxfId="73" priority="74"/>
  </conditionalFormatting>
  <conditionalFormatting sqref="B924">
    <cfRule type="duplicateValues" dxfId="72" priority="73"/>
  </conditionalFormatting>
  <conditionalFormatting sqref="B926">
    <cfRule type="duplicateValues" dxfId="71" priority="72"/>
  </conditionalFormatting>
  <conditionalFormatting sqref="B927">
    <cfRule type="duplicateValues" dxfId="70" priority="71"/>
  </conditionalFormatting>
  <conditionalFormatting sqref="B928">
    <cfRule type="duplicateValues" dxfId="69" priority="70"/>
  </conditionalFormatting>
  <conditionalFormatting sqref="B930">
    <cfRule type="duplicateValues" dxfId="68" priority="69"/>
  </conditionalFormatting>
  <conditionalFormatting sqref="B932">
    <cfRule type="duplicateValues" dxfId="67" priority="68"/>
  </conditionalFormatting>
  <conditionalFormatting sqref="B933">
    <cfRule type="duplicateValues" dxfId="66" priority="67"/>
  </conditionalFormatting>
  <conditionalFormatting sqref="B934">
    <cfRule type="duplicateValues" dxfId="65" priority="66"/>
  </conditionalFormatting>
  <conditionalFormatting sqref="B935">
    <cfRule type="duplicateValues" dxfId="64" priority="65"/>
  </conditionalFormatting>
  <conditionalFormatting sqref="B938">
    <cfRule type="duplicateValues" dxfId="63" priority="64"/>
  </conditionalFormatting>
  <conditionalFormatting sqref="B941">
    <cfRule type="duplicateValues" dxfId="62" priority="63"/>
  </conditionalFormatting>
  <conditionalFormatting sqref="B942">
    <cfRule type="duplicateValues" dxfId="61" priority="62"/>
  </conditionalFormatting>
  <conditionalFormatting sqref="B944">
    <cfRule type="duplicateValues" dxfId="60" priority="61"/>
  </conditionalFormatting>
  <conditionalFormatting sqref="B945">
    <cfRule type="duplicateValues" dxfId="59" priority="60"/>
  </conditionalFormatting>
  <conditionalFormatting sqref="B946">
    <cfRule type="duplicateValues" dxfId="58" priority="59"/>
  </conditionalFormatting>
  <conditionalFormatting sqref="B949">
    <cfRule type="duplicateValues" dxfId="57" priority="58"/>
  </conditionalFormatting>
  <conditionalFormatting sqref="B950">
    <cfRule type="duplicateValues" dxfId="56" priority="57"/>
  </conditionalFormatting>
  <conditionalFormatting sqref="B951">
    <cfRule type="duplicateValues" dxfId="55" priority="56"/>
  </conditionalFormatting>
  <conditionalFormatting sqref="B952">
    <cfRule type="duplicateValues" dxfId="54" priority="55"/>
  </conditionalFormatting>
  <conditionalFormatting sqref="B953">
    <cfRule type="duplicateValues" dxfId="53" priority="53"/>
  </conditionalFormatting>
  <conditionalFormatting sqref="B954">
    <cfRule type="duplicateValues" dxfId="52" priority="54"/>
  </conditionalFormatting>
  <conditionalFormatting sqref="B955">
    <cfRule type="duplicateValues" dxfId="51" priority="52"/>
  </conditionalFormatting>
  <conditionalFormatting sqref="B957">
    <cfRule type="duplicateValues" dxfId="50" priority="51"/>
  </conditionalFormatting>
  <conditionalFormatting sqref="B958">
    <cfRule type="duplicateValues" dxfId="49" priority="50"/>
  </conditionalFormatting>
  <conditionalFormatting sqref="B960">
    <cfRule type="duplicateValues" dxfId="48" priority="49"/>
  </conditionalFormatting>
  <conditionalFormatting sqref="B962">
    <cfRule type="duplicateValues" dxfId="47" priority="48"/>
  </conditionalFormatting>
  <conditionalFormatting sqref="B965">
    <cfRule type="duplicateValues" dxfId="46" priority="47"/>
  </conditionalFormatting>
  <conditionalFormatting sqref="B968">
    <cfRule type="duplicateValues" dxfId="45" priority="46"/>
  </conditionalFormatting>
  <conditionalFormatting sqref="B971">
    <cfRule type="duplicateValues" dxfId="44" priority="45"/>
  </conditionalFormatting>
  <conditionalFormatting sqref="B974">
    <cfRule type="duplicateValues" dxfId="43" priority="44"/>
  </conditionalFormatting>
  <conditionalFormatting sqref="B975">
    <cfRule type="duplicateValues" dxfId="42" priority="43"/>
  </conditionalFormatting>
  <conditionalFormatting sqref="B976">
    <cfRule type="duplicateValues" dxfId="41" priority="42"/>
  </conditionalFormatting>
  <conditionalFormatting sqref="B977">
    <cfRule type="duplicateValues" dxfId="40" priority="41"/>
  </conditionalFormatting>
  <conditionalFormatting sqref="B979">
    <cfRule type="duplicateValues" dxfId="39" priority="40"/>
  </conditionalFormatting>
  <conditionalFormatting sqref="B982">
    <cfRule type="duplicateValues" dxfId="38" priority="39"/>
  </conditionalFormatting>
  <conditionalFormatting sqref="B984">
    <cfRule type="duplicateValues" dxfId="37" priority="38"/>
  </conditionalFormatting>
  <conditionalFormatting sqref="B985">
    <cfRule type="duplicateValues" dxfId="36" priority="37"/>
  </conditionalFormatting>
  <conditionalFormatting sqref="B986">
    <cfRule type="duplicateValues" dxfId="35" priority="36"/>
  </conditionalFormatting>
  <conditionalFormatting sqref="B988">
    <cfRule type="duplicateValues" dxfId="34" priority="35"/>
  </conditionalFormatting>
  <conditionalFormatting sqref="B990">
    <cfRule type="duplicateValues" dxfId="33" priority="33"/>
  </conditionalFormatting>
  <conditionalFormatting sqref="B991">
    <cfRule type="duplicateValues" dxfId="32" priority="34"/>
  </conditionalFormatting>
  <conditionalFormatting sqref="B994">
    <cfRule type="duplicateValues" dxfId="31" priority="32"/>
  </conditionalFormatting>
  <conditionalFormatting sqref="B996">
    <cfRule type="duplicateValues" dxfId="30" priority="31"/>
  </conditionalFormatting>
  <conditionalFormatting sqref="B1000">
    <cfRule type="duplicateValues" dxfId="29" priority="30"/>
  </conditionalFormatting>
  <conditionalFormatting sqref="B1001">
    <cfRule type="duplicateValues" dxfId="28" priority="29"/>
  </conditionalFormatting>
  <conditionalFormatting sqref="B1002">
    <cfRule type="duplicateValues" dxfId="27" priority="28"/>
  </conditionalFormatting>
  <conditionalFormatting sqref="B1003">
    <cfRule type="duplicateValues" dxfId="26" priority="27"/>
  </conditionalFormatting>
  <conditionalFormatting sqref="B1006">
    <cfRule type="duplicateValues" dxfId="25" priority="26"/>
  </conditionalFormatting>
  <conditionalFormatting sqref="B1009">
    <cfRule type="duplicateValues" dxfId="24" priority="25"/>
  </conditionalFormatting>
  <conditionalFormatting sqref="B1010">
    <cfRule type="duplicateValues" dxfId="23" priority="24"/>
  </conditionalFormatting>
  <conditionalFormatting sqref="B1011">
    <cfRule type="duplicateValues" dxfId="22" priority="23"/>
  </conditionalFormatting>
  <conditionalFormatting sqref="B1013">
    <cfRule type="duplicateValues" dxfId="21" priority="22"/>
  </conditionalFormatting>
  <conditionalFormatting sqref="B1016">
    <cfRule type="duplicateValues" dxfId="20" priority="21"/>
  </conditionalFormatting>
  <conditionalFormatting sqref="B1017">
    <cfRule type="duplicateValues" dxfId="19" priority="20"/>
  </conditionalFormatting>
  <conditionalFormatting sqref="B1019">
    <cfRule type="duplicateValues" dxfId="18" priority="19"/>
  </conditionalFormatting>
  <conditionalFormatting sqref="B1020">
    <cfRule type="duplicateValues" dxfId="17" priority="18"/>
  </conditionalFormatting>
  <conditionalFormatting sqref="B1022">
    <cfRule type="duplicateValues" dxfId="16" priority="17"/>
  </conditionalFormatting>
  <conditionalFormatting sqref="B1023">
    <cfRule type="duplicateValues" dxfId="15" priority="16"/>
  </conditionalFormatting>
  <conditionalFormatting sqref="B1024">
    <cfRule type="duplicateValues" dxfId="14" priority="15"/>
  </conditionalFormatting>
  <conditionalFormatting sqref="B1025">
    <cfRule type="duplicateValues" dxfId="13" priority="14"/>
  </conditionalFormatting>
  <conditionalFormatting sqref="B1026">
    <cfRule type="duplicateValues" dxfId="12" priority="13"/>
  </conditionalFormatting>
  <conditionalFormatting sqref="B1027">
    <cfRule type="duplicateValues" dxfId="11" priority="12"/>
  </conditionalFormatting>
  <conditionalFormatting sqref="B1029">
    <cfRule type="duplicateValues" dxfId="10" priority="11"/>
  </conditionalFormatting>
  <conditionalFormatting sqref="B1030">
    <cfRule type="duplicateValues" dxfId="9" priority="10"/>
  </conditionalFormatting>
  <conditionalFormatting sqref="B1035">
    <cfRule type="duplicateValues" dxfId="8" priority="9"/>
  </conditionalFormatting>
  <conditionalFormatting sqref="B1037">
    <cfRule type="duplicateValues" dxfId="7" priority="8"/>
  </conditionalFormatting>
  <conditionalFormatting sqref="B1038">
    <cfRule type="duplicateValues" dxfId="6" priority="7"/>
  </conditionalFormatting>
  <conditionalFormatting sqref="B1039">
    <cfRule type="duplicateValues" dxfId="5" priority="6"/>
  </conditionalFormatting>
  <conditionalFormatting sqref="B1041">
    <cfRule type="duplicateValues" dxfId="4" priority="5"/>
  </conditionalFormatting>
  <conditionalFormatting sqref="B1043">
    <cfRule type="duplicateValues" dxfId="3" priority="4"/>
  </conditionalFormatting>
  <conditionalFormatting sqref="B1046">
    <cfRule type="duplicateValues" dxfId="2" priority="3"/>
  </conditionalFormatting>
  <conditionalFormatting sqref="B1049">
    <cfRule type="duplicateValues" dxfId="1" priority="2"/>
  </conditionalFormatting>
  <conditionalFormatting sqref="B1053">
    <cfRule type="duplicateValues" dxfId="0" priority="1"/>
  </conditionalFormatting>
  <dataValidations count="1">
    <dataValidation type="list" allowBlank="1" showInputMessage="1" showErrorMessage="1" sqref="B6:F6" xr:uid="{9D84E518-80B3-468E-B152-9FA8862E08ED}">
      <formula1>drpLanguageCodes</formula1>
    </dataValidation>
  </dataValidations>
  <hyperlinks>
    <hyperlink ref="A6" r:id="rId1" display="Language" xr:uid="{9770E363-CD91-461B-9842-9BDCCD0187F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D9841B046E3641988DFE96506C5A5C" ma:contentTypeVersion="0" ma:contentTypeDescription="Create a new document." ma:contentTypeScope="" ma:versionID="6ea5cc91bae2d25c580cfea85ff93d4b">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44C14-90C6-4285-B7B9-729EB240C30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18E5D46-63C4-48C5-9FC0-18E8242EBF93}">
  <ds:schemaRefs>
    <ds:schemaRef ds:uri="http://schemas.microsoft.com/sharepoint/v3/contenttype/forms"/>
  </ds:schemaRefs>
</ds:datastoreItem>
</file>

<file path=customXml/itemProps3.xml><?xml version="1.0" encoding="utf-8"?>
<ds:datastoreItem xmlns:ds="http://schemas.openxmlformats.org/officeDocument/2006/customXml" ds:itemID="{1F962154-3CF7-48AA-8E70-8ECCBA6A5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CL_ACTIVITY_NACE2_1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STATEVA Galya (ESTAT)</cp:lastModifiedBy>
  <dcterms:created xsi:type="dcterms:W3CDTF">2025-02-10T11:58:14Z</dcterms:created>
  <dcterms:modified xsi:type="dcterms:W3CDTF">2025-12-09T11:30:20Z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2025-02-10T16:50:48Z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036d99fd-1e29-422f-a97a-b291caed3673</vt:lpwstr>
  </property>
  <property fmtid="{D5CDD505-2E9C-101B-9397-08002B2CF9AE}" pid="8" name="MSIP_Label_6bd9ddd1-4d20-43f6-abfa-fc3c07406f94_ContentBits">
    <vt:lpwstr>0</vt:lpwstr>
  </property>
  <property fmtid="{D5CDD505-2E9C-101B-9397-08002B2CF9AE}" pid="9" name="ContentTypeId">
    <vt:lpwstr>0x010100D3D9841B046E3641988DFE96506C5A5C</vt:lpwstr>
  </property>
</Properties>
</file>